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19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<sst xmlns="http://schemas.openxmlformats.org/spreadsheetml/2006/main" count="82" uniqueCount="74">
  <si>
    <t>广州市市场监督管理局2021年第2季度产品质量监督抽查无法送达抽检结果的产品名单</t>
  </si>
  <si>
    <t>序号</t>
  </si>
  <si>
    <t>检验报告号</t>
  </si>
  <si>
    <t>产品名称</t>
  </si>
  <si>
    <t>被抽查市场主体名称</t>
  </si>
  <si>
    <t>标称生产单位</t>
  </si>
  <si>
    <t>标称商标</t>
  </si>
  <si>
    <t>规格型号</t>
  </si>
  <si>
    <t>不合格项目</t>
  </si>
  <si>
    <t>备注</t>
  </si>
  <si>
    <t>21J004492</t>
  </si>
  <si>
    <t>123KADBB女童棉布格子连衣裙KD2103</t>
  </si>
  <si>
    <t>广州市番禺区南村衣傲服装店</t>
  </si>
  <si>
    <t>东莞市衣购思商贸有限公司</t>
  </si>
  <si>
    <t>EGOOSS 衣购思</t>
  </si>
  <si>
    <t>检样:150/72     备样:130/60 140/64</t>
  </si>
  <si>
    <t>绳带要求</t>
  </si>
  <si>
    <t>受检企业已经注销，实地查无</t>
  </si>
  <si>
    <t>21J004603</t>
  </si>
  <si>
    <t>一次性使用儿童口罩(非医用)</t>
  </si>
  <si>
    <t>广东天汇品牌管理有限公司新塘分公司</t>
  </si>
  <si>
    <t>广州市壹禾电子商务有限公司</t>
  </si>
  <si>
    <t>——</t>
  </si>
  <si>
    <t>---/---</t>
  </si>
  <si>
    <t>颗粒过滤效率；
细菌过滤效率；
通气阻力</t>
  </si>
  <si>
    <t>生产企业已经注销，联系不到负责人</t>
  </si>
  <si>
    <t>眼监20210172</t>
  </si>
  <si>
    <t>近视眼镜</t>
  </si>
  <si>
    <t>广州暴龙明眸贸易有限公司</t>
  </si>
  <si>
    <t>----</t>
  </si>
  <si>
    <t>单光：R：-5.50 Ds   -1.25 Dc×165 °  RPD：33 mm
      L：-4.00 Ds   -2.00 Dc×10 °  LPD：33 mm</t>
  </si>
  <si>
    <t>标志</t>
  </si>
  <si>
    <t>生产、受检企业联系不到负责人，实地查无</t>
  </si>
  <si>
    <t>轻监2021-05-0276</t>
  </si>
  <si>
    <t>竞技体育玩具</t>
  </si>
  <si>
    <t>吴盛洋</t>
  </si>
  <si>
    <t>汕头市澄海区朋杰玩具厂</t>
  </si>
  <si>
    <t>图形商标</t>
  </si>
  <si>
    <t>108A-61</t>
  </si>
  <si>
    <t>蓄能弹射玩具</t>
  </si>
  <si>
    <t>受检企业搬迁，联系不到负责人，实地查无</t>
  </si>
  <si>
    <t>轻监2021-05-0198</t>
  </si>
  <si>
    <t>数字华龙道</t>
  </si>
  <si>
    <t>广州市黄埔区童屋主文具店</t>
  </si>
  <si>
    <t>发行商：广州愚记贸易有限公司</t>
  </si>
  <si>
    <t>L143A</t>
  </si>
  <si>
    <t>塑料袋或塑料薄膜</t>
  </si>
  <si>
    <t>生产企业搬迁，联系不到负责人，实地查无</t>
  </si>
  <si>
    <t>21J004345</t>
  </si>
  <si>
    <t>牛仔短裤(水洗产品)</t>
  </si>
  <si>
    <t>广州市从化街口丹迪服装店</t>
  </si>
  <si>
    <t>上海蛙品儿童用品有限公司</t>
  </si>
  <si>
    <t>(图片)</t>
  </si>
  <si>
    <t>检样:160/69 150/63        备样:130/59 140/60</t>
  </si>
  <si>
    <t>耐湿摩擦色牢度(级)[面料]</t>
  </si>
  <si>
    <t>生产企业邮寄送达未妥投</t>
  </si>
  <si>
    <t>21J004960</t>
  </si>
  <si>
    <t>雪亦飞促销品系列(内衣)</t>
  </si>
  <si>
    <t>华润万家生活超市（广州）有限公司天河北店</t>
  </si>
  <si>
    <t>深圳市燊景实业有限公司</t>
  </si>
  <si>
    <t>雪亦飞XUEYIFEI</t>
  </si>
  <si>
    <t>检样:160/84A   备样:160/84A</t>
  </si>
  <si>
    <t>标识</t>
  </si>
  <si>
    <t>21J005004</t>
  </si>
  <si>
    <t>小早川防护口罩</t>
  </si>
  <si>
    <t>广州友谊集团有限公司广州友谊商店</t>
  </si>
  <si>
    <t>杭州奥朴兰诗品牌管理有限公司</t>
  </si>
  <si>
    <t>---</t>
  </si>
  <si>
    <t>检样:7片(95mm×175mm)   备样:7片(95mm×175mm)/ ---</t>
  </si>
  <si>
    <t>过滤效率(%)</t>
  </si>
  <si>
    <t>21J005005</t>
  </si>
  <si>
    <t>小早川儿童口罩</t>
  </si>
  <si>
    <t>检样:3片(85mm×125mm)   备样:3片(85mm×125mm)/ ---</t>
  </si>
  <si>
    <t>单根口罩带与口罩体连接点处断裂强力[3个]
通气阻力(Pa/cm)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</si>
</sst>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m/dd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1" fillId="2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2" fillId="14" borderId="7" applyNumberFormat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23" fillId="31" borderId="8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50" applyNumberFormat="1" applyFont="1" applyFill="1" applyBorder="1" applyAlignment="1">
      <alignment horizontal="center" vertical="center" wrapText="1"/>
    </xf>
    <xf numFmtId="49" fontId="4" fillId="0" borderId="1" xfId="5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50" applyNumberFormat="1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2" borderId="1" xfId="5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57150</xdr:colOff>
      <xdr:row>7</xdr:row>
      <xdr:rowOff>444500</xdr:rowOff>
    </xdr:from>
    <xdr:to>
      <xdr:col>5</xdr:col>
      <xdr:colOff>657225</xdr:colOff>
      <xdr:row>7</xdr:row>
      <xdr:rowOff>589280</xdr:rowOff>
    </xdr:to>
    <xdr:pic>
      <xdr:nvPicPr>
        <xdr:cNvPr id="2" name="图片 1" descr="1624592960(1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915150" y="4660900"/>
          <a:ext cx="600075" cy="984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A4" sqref="A4"/>
    </sheetView>
  </sheetViews>
  <sheetFormatPr defaultColWidth="18" defaultRowHeight="13.5"/>
  <cols>
    <col min="1" max="16384" width="18" customWidth="1"/>
  </cols>
  <sheetData>
    <row r="1" ht="4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8.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42.75" spans="1:9">
      <c r="A3" s="3">
        <v>1</v>
      </c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 t="s">
        <v>15</v>
      </c>
      <c r="H3" s="3" t="s">
        <v>16</v>
      </c>
      <c r="I3" s="3" t="s">
        <v>17</v>
      </c>
    </row>
    <row r="4" ht="42.75" spans="1:9">
      <c r="A4" s="3">
        <v>2</v>
      </c>
      <c r="B4" s="3" t="s">
        <v>18</v>
      </c>
      <c r="C4" s="3" t="s">
        <v>19</v>
      </c>
      <c r="D4" s="3" t="s">
        <v>20</v>
      </c>
      <c r="E4" s="3" t="s">
        <v>21</v>
      </c>
      <c r="F4" s="4" t="s">
        <v>22</v>
      </c>
      <c r="G4" s="3" t="s">
        <v>23</v>
      </c>
      <c r="H4" s="3" t="s">
        <v>24</v>
      </c>
      <c r="I4" s="3" t="s">
        <v>25</v>
      </c>
    </row>
    <row r="5" ht="85.5" spans="1:9">
      <c r="A5" s="3">
        <v>3</v>
      </c>
      <c r="B5" s="5" t="s">
        <v>26</v>
      </c>
      <c r="C5" s="5" t="s">
        <v>27</v>
      </c>
      <c r="D5" s="5" t="s">
        <v>28</v>
      </c>
      <c r="E5" s="5" t="s">
        <v>28</v>
      </c>
      <c r="F5" s="6" t="s">
        <v>29</v>
      </c>
      <c r="G5" s="7" t="s">
        <v>30</v>
      </c>
      <c r="H5" s="8" t="s">
        <v>31</v>
      </c>
      <c r="I5" s="3" t="s">
        <v>32</v>
      </c>
    </row>
    <row r="6" ht="42.75" spans="1:9">
      <c r="A6" s="3">
        <v>4</v>
      </c>
      <c r="B6" s="9" t="s">
        <v>33</v>
      </c>
      <c r="C6" s="9" t="s">
        <v>34</v>
      </c>
      <c r="D6" s="9" t="s">
        <v>35</v>
      </c>
      <c r="E6" s="9" t="s">
        <v>36</v>
      </c>
      <c r="F6" s="9" t="s">
        <v>37</v>
      </c>
      <c r="G6" s="9" t="s">
        <v>38</v>
      </c>
      <c r="H6" s="10" t="s">
        <v>39</v>
      </c>
      <c r="I6" s="3" t="s">
        <v>40</v>
      </c>
    </row>
    <row r="7" ht="42.75" spans="1:9">
      <c r="A7" s="3">
        <v>6</v>
      </c>
      <c r="B7" s="9" t="s">
        <v>41</v>
      </c>
      <c r="C7" s="9" t="s">
        <v>42</v>
      </c>
      <c r="D7" s="9" t="s">
        <v>43</v>
      </c>
      <c r="E7" s="9" t="s">
        <v>44</v>
      </c>
      <c r="F7" s="9" t="s">
        <v>29</v>
      </c>
      <c r="G7" s="9" t="s">
        <v>45</v>
      </c>
      <c r="H7" s="10" t="s">
        <v>46</v>
      </c>
      <c r="I7" s="3" t="s">
        <v>47</v>
      </c>
    </row>
    <row r="8" ht="42.75" spans="1:9">
      <c r="A8" s="3">
        <v>7</v>
      </c>
      <c r="B8" s="11" t="s">
        <v>48</v>
      </c>
      <c r="C8" s="12" t="s">
        <v>49</v>
      </c>
      <c r="D8" s="12" t="s">
        <v>50</v>
      </c>
      <c r="E8" s="12" t="s">
        <v>51</v>
      </c>
      <c r="F8" s="13" t="s">
        <v>52</v>
      </c>
      <c r="G8" s="14" t="s">
        <v>53</v>
      </c>
      <c r="H8" s="14" t="s">
        <v>54</v>
      </c>
      <c r="I8" s="15" t="s">
        <v>55</v>
      </c>
    </row>
    <row r="9" ht="42.75" spans="1:9">
      <c r="A9" s="3">
        <v>8</v>
      </c>
      <c r="B9" s="11" t="s">
        <v>56</v>
      </c>
      <c r="C9" s="12" t="s">
        <v>57</v>
      </c>
      <c r="D9" s="12" t="s">
        <v>58</v>
      </c>
      <c r="E9" s="12" t="s">
        <v>59</v>
      </c>
      <c r="F9" s="13" t="s">
        <v>60</v>
      </c>
      <c r="G9" s="14" t="s">
        <v>61</v>
      </c>
      <c r="H9" s="14" t="s">
        <v>62</v>
      </c>
      <c r="I9" s="15" t="s">
        <v>55</v>
      </c>
    </row>
    <row r="10" ht="71.25" spans="1:9">
      <c r="A10" s="3">
        <v>9</v>
      </c>
      <c r="B10" s="11" t="s">
        <v>63</v>
      </c>
      <c r="C10" s="12" t="s">
        <v>64</v>
      </c>
      <c r="D10" s="12" t="s">
        <v>65</v>
      </c>
      <c r="E10" s="12" t="s">
        <v>66</v>
      </c>
      <c r="F10" s="13" t="s">
        <v>67</v>
      </c>
      <c r="G10" s="14" t="s">
        <v>68</v>
      </c>
      <c r="H10" s="14" t="s">
        <v>69</v>
      </c>
      <c r="I10" s="15" t="s">
        <v>55</v>
      </c>
    </row>
    <row r="11" ht="71.25" spans="1:9">
      <c r="A11" s="3">
        <v>10</v>
      </c>
      <c r="B11" s="11" t="s">
        <v>70</v>
      </c>
      <c r="C11" s="12" t="s">
        <v>71</v>
      </c>
      <c r="D11" s="12" t="s">
        <v>65</v>
      </c>
      <c r="E11" s="12" t="s">
        <v>66</v>
      </c>
      <c r="F11" s="13" t="s">
        <v>67</v>
      </c>
      <c r="G11" s="14" t="s">
        <v>72</v>
      </c>
      <c r="H11" s="14" t="s">
        <v>73</v>
      </c>
      <c r="I11" s="15" t="s">
        <v>55</v>
      </c>
    </row>
  </sheetData>
  <mergeCells count="1">
    <mergeCell ref="A1:I1"/>
  </mergeCells>
  <conditionalFormatting sqref="B3">
    <cfRule type="duplicateValues" dxfId="0" priority="4"/>
  </conditionalFormatting>
  <conditionalFormatting sqref="B10">
    <cfRule type="duplicateValues" dxfId="0" priority="2"/>
  </conditionalFormatting>
  <conditionalFormatting sqref="B11">
    <cfRule type="duplicateValues" dxfId="0" priority="1"/>
  </conditionalFormatting>
  <conditionalFormatting sqref="B8 B9">
    <cfRule type="duplicateValues" dxfId="0" priority="3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肖猷健</cp:lastModifiedBy>
  <dcterms:created xsi:type="dcterms:W3CDTF">2021-08-02T01:41:00Z</dcterms:created>
  <dcterms:modified xsi:type="dcterms:W3CDTF">2021-08-02T02:33:50Z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