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Sheet1!$A$2:$XEU$397</definedName>
  </definedNames>
  <calcPr calcId="144525"/>
</workbook>
</file>

<file path=xl/sharedStrings.xml><?xml version="1.0" encoding="utf-8"?>
<sst xmlns="http://schemas.openxmlformats.org/spreadsheetml/2006/main" count="2083" uniqueCount="854">
  <si>
    <r>
      <t>HIV</t>
    </r>
    <r>
      <rPr>
        <b/>
        <sz val="16"/>
        <rFont val="宋体"/>
        <charset val="0"/>
      </rPr>
      <t>抗体初筛实验室技术评估合格单位名录</t>
    </r>
  </si>
  <si>
    <t>年份</t>
  </si>
  <si>
    <t>编号</t>
  </si>
  <si>
    <t>区属</t>
  </si>
  <si>
    <t>单位</t>
  </si>
  <si>
    <t>地址</t>
  </si>
  <si>
    <t>批准文号</t>
  </si>
  <si>
    <t>评审时间</t>
  </si>
  <si>
    <t>发布时间</t>
  </si>
  <si>
    <t>更新时间</t>
  </si>
  <si>
    <t>荔湾区</t>
  </si>
  <si>
    <t>广州医科大学附属第三医院</t>
  </si>
  <si>
    <t>广州市多宝路63号</t>
  </si>
  <si>
    <t>粤卫[1998]59号</t>
  </si>
  <si>
    <t>2024.12.13</t>
  </si>
  <si>
    <t>广州市荔湾区中医医院（广雅院区）</t>
  </si>
  <si>
    <r>
      <t>广州市西湾路</t>
    </r>
    <r>
      <rPr>
        <sz val="12"/>
        <rFont val="Times New Roman"/>
        <charset val="0"/>
      </rPr>
      <t>42</t>
    </r>
    <r>
      <rPr>
        <sz val="12"/>
        <rFont val="宋体"/>
        <charset val="134"/>
      </rPr>
      <t>号</t>
    </r>
  </si>
  <si>
    <r>
      <t>粤卫</t>
    </r>
    <r>
      <rPr>
        <sz val="12"/>
        <rFont val="Times New Roman"/>
        <charset val="0"/>
      </rPr>
      <t>[2001]216</t>
    </r>
    <r>
      <rPr>
        <sz val="12"/>
        <rFont val="宋体"/>
        <charset val="134"/>
      </rPr>
      <t>号</t>
    </r>
  </si>
  <si>
    <t>广州医学院荔湾医院</t>
  </si>
  <si>
    <r>
      <t>广州市荔湾路</t>
    </r>
    <r>
      <rPr>
        <sz val="12"/>
        <rFont val="Times New Roman"/>
        <charset val="0"/>
      </rPr>
      <t>35</t>
    </r>
    <r>
      <rPr>
        <sz val="12"/>
        <rFont val="宋体"/>
        <charset val="134"/>
      </rPr>
      <t>号</t>
    </r>
  </si>
  <si>
    <r>
      <t>粤卫</t>
    </r>
    <r>
      <rPr>
        <sz val="12"/>
        <rFont val="Times New Roman"/>
        <charset val="0"/>
      </rPr>
      <t>[2002]171</t>
    </r>
    <r>
      <rPr>
        <sz val="12"/>
        <rFont val="宋体"/>
        <charset val="134"/>
      </rPr>
      <t>号</t>
    </r>
  </si>
  <si>
    <t>广州市荔湾区妇幼保健院</t>
  </si>
  <si>
    <t>广州市荔湾区东漖南路238号</t>
  </si>
  <si>
    <r>
      <t>粤卫</t>
    </r>
    <r>
      <rPr>
        <sz val="12"/>
        <rFont val="Times New Roman"/>
        <charset val="0"/>
      </rPr>
      <t>[2003]329</t>
    </r>
    <r>
      <rPr>
        <sz val="12"/>
        <rFont val="宋体"/>
        <charset val="134"/>
      </rPr>
      <t>号</t>
    </r>
  </si>
  <si>
    <t>广州市慈善医院（广东省中医院芳村分院）</t>
  </si>
  <si>
    <t>广州市芳村区花地涌岸街36号</t>
  </si>
  <si>
    <t>穗卫疾[2006]11号</t>
  </si>
  <si>
    <t>广州市荔湾区人民医院</t>
  </si>
  <si>
    <t>广州市荔湾区明心路3号</t>
  </si>
  <si>
    <t>穗卫疾[2010]53号</t>
  </si>
  <si>
    <t>广州钢铁企业集团医院</t>
  </si>
  <si>
    <t>广州市荔湾区鹤洞路145号</t>
  </si>
  <si>
    <t>广州市中医院</t>
  </si>
  <si>
    <r>
      <t>广州市珠玑路</t>
    </r>
    <r>
      <rPr>
        <sz val="12"/>
        <rFont val="Times New Roman"/>
        <charset val="0"/>
      </rPr>
      <t>16</t>
    </r>
    <r>
      <rPr>
        <sz val="12"/>
        <rFont val="宋体"/>
        <charset val="134"/>
      </rPr>
      <t>号</t>
    </r>
  </si>
  <si>
    <t>穗卫疾[2012]35号</t>
  </si>
  <si>
    <t>广州市荔湾区逢源街社区卫生服务中心</t>
  </si>
  <si>
    <t>广州市荔湾区逢源路167-1号</t>
  </si>
  <si>
    <t>穗卫疾[2013]9号</t>
  </si>
  <si>
    <t>广州市惠爱医院</t>
  </si>
  <si>
    <r>
      <t>广州市荔湾区芳村明心路</t>
    </r>
    <r>
      <rPr>
        <sz val="12"/>
        <rFont val="Times New Roman"/>
        <charset val="0"/>
      </rPr>
      <t>36</t>
    </r>
    <r>
      <rPr>
        <sz val="12"/>
        <rFont val="宋体"/>
        <charset val="134"/>
      </rPr>
      <t>号</t>
    </r>
  </si>
  <si>
    <t>穗卫疾[2014]9号</t>
  </si>
  <si>
    <t>广州市荔湾区多宝街社区卫生服务中心</t>
  </si>
  <si>
    <t>广州市荔湾区黄沙大道8号首层41房二层31房</t>
  </si>
  <si>
    <t>穗卫疾[2015]31号</t>
  </si>
  <si>
    <t>广州市荔湾区彩虹街社区卫生服务中心</t>
  </si>
  <si>
    <t>广州市荔湾区中山八路周门路36-1</t>
  </si>
  <si>
    <t>广州市荔湾区石围塘街社区卫生服务中心</t>
  </si>
  <si>
    <t>广州市荔湾区芳村大道西263号</t>
  </si>
  <si>
    <t>广州市荔湾区龙津街社区卫生服务中心</t>
  </si>
  <si>
    <t>广州市荔湾区龙津东路707号</t>
  </si>
  <si>
    <t>广州市荔湾区华林街社区卫生服务中心</t>
  </si>
  <si>
    <t>广州市荔湾区十八甫路23-29号</t>
  </si>
  <si>
    <t>广州市荔湾区金花街社区卫生服务中心</t>
  </si>
  <si>
    <t>广州市荔湾区金花街西华路298号</t>
  </si>
  <si>
    <t>广州市荔湾区冲口街社区卫生服务中心</t>
  </si>
  <si>
    <t>广州市荔湾区浣花东路塘边大街22号</t>
  </si>
  <si>
    <t>广州市荔湾区南源街社区卫生服务中心</t>
  </si>
  <si>
    <t>广州市荔湾区南岸路荔港南湾荟文一街23号</t>
  </si>
  <si>
    <t>广州中医药大学附属第三医院</t>
  </si>
  <si>
    <t>广州市荔湾区龙溪大道261号</t>
  </si>
  <si>
    <t>广州市荔湾区桥中街社区卫生服务中心</t>
  </si>
  <si>
    <t>广州市荔湾区桥中南路53号3楼55-57号铺</t>
  </si>
  <si>
    <t>穗卫疾控[2017]2号</t>
  </si>
  <si>
    <t>广州市荔湾区东漖街社区卫生服务中心</t>
  </si>
  <si>
    <t>广州市荔湾区芳村花园中环街8-9号首二层</t>
  </si>
  <si>
    <t>广州市荔湾区西村街社区卫生服务中心</t>
  </si>
  <si>
    <t>广州市荔湾区西村街西湾路91号</t>
  </si>
  <si>
    <t>穗卫疾控[2017]59号</t>
  </si>
  <si>
    <t>广州医科大学附属口腔医院</t>
  </si>
  <si>
    <t>广州市荔湾区黄沙大道31号</t>
  </si>
  <si>
    <t>穗卫疾控[2019]1号</t>
  </si>
  <si>
    <t>广州市荔湾区花地街社区卫生服务中心</t>
  </si>
  <si>
    <t>广州市荔湾区芳村大道中302号</t>
  </si>
  <si>
    <t>广州市荔湾区白鹤洞街社区卫生服务中心</t>
  </si>
  <si>
    <t>广州市荔湾区金达街16、18号</t>
  </si>
  <si>
    <t>广州市荔湾区站前街社区卫生服务中心</t>
  </si>
  <si>
    <t>广州市荔湾区站前路9号</t>
  </si>
  <si>
    <t>广州市荔湾区茶滘街社区卫生服务中心</t>
  </si>
  <si>
    <t>广州市荔湾区金兰路1号</t>
  </si>
  <si>
    <t>广州市荔湾区海龙街社区卫生服务中心</t>
  </si>
  <si>
    <t>广州市荔湾区海龙街西浦路1号</t>
  </si>
  <si>
    <t>无</t>
  </si>
  <si>
    <t>广州市荔湾区东沙街社区卫生服务中心</t>
  </si>
  <si>
    <t>广州市荔湾区东沙大道345号</t>
  </si>
  <si>
    <t>广州市荔湾区中南街社区卫生服务中心</t>
  </si>
  <si>
    <t>广州市荔湾区中南街赤岗东约490号</t>
  </si>
  <si>
    <t>广州市荔湾区骨伤科医院</t>
  </si>
  <si>
    <r>
      <t>广州市荔湾区文昌北路</t>
    </r>
    <r>
      <rPr>
        <sz val="12"/>
        <rFont val="Times New Roman"/>
        <charset val="0"/>
      </rPr>
      <t>235</t>
    </r>
    <r>
      <rPr>
        <sz val="12"/>
        <rFont val="宋体"/>
        <charset val="134"/>
      </rPr>
      <t>号</t>
    </r>
  </si>
  <si>
    <t>穗卫办函【2022】216号</t>
  </si>
  <si>
    <t>广州医科大学附属第一医院大坦沙院区</t>
  </si>
  <si>
    <t>广州市荔湾区大坦沙岛桥中中路28号</t>
  </si>
  <si>
    <t>广州兰卫医学检验实验室有限公司</t>
  </si>
  <si>
    <r>
      <t>广州市荔湾区罗涌南街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</si>
  <si>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穗卫函[2024]102号</t>
  </si>
  <si>
    <t>越秀区</t>
  </si>
  <si>
    <t>广东省中医院</t>
  </si>
  <si>
    <r>
      <t>广州市大德路</t>
    </r>
    <r>
      <rPr>
        <sz val="12"/>
        <rFont val="Times New Roman"/>
        <charset val="0"/>
      </rPr>
      <t>111</t>
    </r>
    <r>
      <rPr>
        <sz val="12"/>
        <rFont val="宋体"/>
        <charset val="134"/>
      </rPr>
      <t>号</t>
    </r>
  </si>
  <si>
    <t>中山大学附属第二医院</t>
  </si>
  <si>
    <r>
      <t>广州市沿江西路</t>
    </r>
    <r>
      <rPr>
        <sz val="12"/>
        <rFont val="Times New Roman"/>
        <charset val="0"/>
      </rPr>
      <t>107</t>
    </r>
    <r>
      <rPr>
        <sz val="12"/>
        <rFont val="宋体"/>
        <charset val="134"/>
      </rPr>
      <t>号</t>
    </r>
  </si>
  <si>
    <t>广州市第一人民医院</t>
  </si>
  <si>
    <t>广州市盘福路1号</t>
  </si>
  <si>
    <t>广东省中医院二沙分院</t>
  </si>
  <si>
    <r>
      <t>广州市大通路</t>
    </r>
    <r>
      <rPr>
        <sz val="12"/>
        <rFont val="Times New Roman"/>
        <charset val="0"/>
      </rPr>
      <t>261</t>
    </r>
    <r>
      <rPr>
        <sz val="12"/>
        <rFont val="宋体"/>
        <charset val="134"/>
      </rPr>
      <t>号</t>
    </r>
  </si>
  <si>
    <t>广东省计划生育专科医院</t>
  </si>
  <si>
    <r>
      <t>广州市梅东路</t>
    </r>
    <r>
      <rPr>
        <sz val="12"/>
        <rFont val="Times New Roman"/>
        <charset val="0"/>
      </rPr>
      <t>17</t>
    </r>
    <r>
      <rPr>
        <sz val="12"/>
        <rFont val="宋体"/>
        <charset val="134"/>
      </rPr>
      <t>号</t>
    </r>
  </si>
  <si>
    <t>中山大学附属第一医院</t>
  </si>
  <si>
    <r>
      <t>广州市中山二路</t>
    </r>
    <r>
      <rPr>
        <sz val="12"/>
        <rFont val="Times New Roman"/>
        <charset val="0"/>
      </rPr>
      <t>58</t>
    </r>
    <r>
      <rPr>
        <sz val="12"/>
        <rFont val="宋体"/>
        <charset val="134"/>
      </rPr>
      <t>号</t>
    </r>
  </si>
  <si>
    <r>
      <t>粤卫</t>
    </r>
    <r>
      <rPr>
        <sz val="12"/>
        <rFont val="Times New Roman"/>
        <charset val="0"/>
      </rPr>
      <t>[2000]6</t>
    </r>
    <r>
      <rPr>
        <sz val="12"/>
        <rFont val="宋体"/>
        <charset val="134"/>
      </rPr>
      <t>号</t>
    </r>
  </si>
  <si>
    <t>中山大学附属口腔医院</t>
  </si>
  <si>
    <r>
      <t>广州市陵园西路</t>
    </r>
    <r>
      <rPr>
        <sz val="12"/>
        <rFont val="Times New Roman"/>
        <charset val="0"/>
      </rPr>
      <t>56</t>
    </r>
    <r>
      <rPr>
        <sz val="12"/>
        <rFont val="宋体"/>
        <charset val="134"/>
      </rPr>
      <t>号</t>
    </r>
  </si>
  <si>
    <t>中山大学附属肿瘤医院</t>
  </si>
  <si>
    <r>
      <t>广州市东风东路</t>
    </r>
    <r>
      <rPr>
        <sz val="12"/>
        <rFont val="Times New Roman"/>
        <charset val="0"/>
      </rPr>
      <t>651</t>
    </r>
    <r>
      <rPr>
        <sz val="12"/>
        <rFont val="宋体"/>
        <charset val="134"/>
      </rPr>
      <t>号</t>
    </r>
  </si>
  <si>
    <t>广州市皮肤性病防治所</t>
  </si>
  <si>
    <r>
      <t>广州市恒福路</t>
    </r>
    <r>
      <rPr>
        <sz val="12"/>
        <rFont val="Times New Roman"/>
        <charset val="0"/>
      </rPr>
      <t>56</t>
    </r>
    <r>
      <rPr>
        <sz val="12"/>
        <rFont val="宋体"/>
        <charset val="134"/>
      </rPr>
      <t>号</t>
    </r>
  </si>
  <si>
    <t>广州市血液中心</t>
  </si>
  <si>
    <r>
      <t>广州市麓苑路</t>
    </r>
    <r>
      <rPr>
        <sz val="12"/>
        <rFont val="Times New Roman"/>
        <charset val="0"/>
      </rPr>
      <t>31</t>
    </r>
    <r>
      <rPr>
        <sz val="12"/>
        <rFont val="宋体"/>
        <charset val="134"/>
      </rPr>
      <t>号</t>
    </r>
  </si>
  <si>
    <t>广东省人民医院</t>
  </si>
  <si>
    <r>
      <t>广州市中山二路</t>
    </r>
    <r>
      <rPr>
        <sz val="12"/>
        <rFont val="Times New Roman"/>
        <charset val="0"/>
      </rPr>
      <t>106</t>
    </r>
    <r>
      <rPr>
        <sz val="12"/>
        <rFont val="宋体"/>
        <charset val="134"/>
      </rPr>
      <t>号</t>
    </r>
  </si>
  <si>
    <t>广东药学院附属第一医院</t>
  </si>
  <si>
    <r>
      <t>农林下路</t>
    </r>
    <r>
      <rPr>
        <sz val="12"/>
        <rFont val="Times New Roman"/>
        <charset val="0"/>
      </rPr>
      <t>19</t>
    </r>
    <r>
      <rPr>
        <sz val="12"/>
        <rFont val="宋体"/>
        <charset val="134"/>
      </rPr>
      <t>号</t>
    </r>
  </si>
  <si>
    <t>粤卫[2005]18号</t>
  </si>
  <si>
    <t>中山大学眼科中心</t>
  </si>
  <si>
    <r>
      <t>先烈南路</t>
    </r>
    <r>
      <rPr>
        <sz val="12"/>
        <rFont val="Times New Roman"/>
        <charset val="0"/>
      </rPr>
      <t>54</t>
    </r>
    <r>
      <rPr>
        <sz val="12"/>
        <rFont val="宋体"/>
        <charset val="134"/>
      </rPr>
      <t>号</t>
    </r>
  </si>
  <si>
    <t>广东省妇幼保健院</t>
  </si>
  <si>
    <r>
      <t>广州市广园西路</t>
    </r>
    <r>
      <rPr>
        <sz val="12"/>
        <rFont val="Times New Roman"/>
        <charset val="0"/>
      </rPr>
      <t>13</t>
    </r>
    <r>
      <rPr>
        <sz val="12"/>
        <rFont val="宋体"/>
        <charset val="134"/>
      </rPr>
      <t>号</t>
    </r>
  </si>
  <si>
    <t>广州市白云区妇幼保健院</t>
  </si>
  <si>
    <r>
      <t>广州市广园西路</t>
    </r>
    <r>
      <rPr>
        <sz val="12"/>
        <rFont val="Times New Roman"/>
        <charset val="0"/>
      </rPr>
      <t>344</t>
    </r>
    <r>
      <rPr>
        <sz val="12"/>
        <rFont val="宋体"/>
        <charset val="134"/>
      </rPr>
      <t>号</t>
    </r>
  </si>
  <si>
    <t>广州医科大学附属肿瘤医院</t>
  </si>
  <si>
    <r>
      <t>广州市天河区横枝岗</t>
    </r>
    <r>
      <rPr>
        <sz val="12"/>
        <rFont val="Times New Roman"/>
        <charset val="0"/>
      </rPr>
      <t>78</t>
    </r>
    <r>
      <rPr>
        <sz val="12"/>
        <rFont val="宋体"/>
        <charset val="134"/>
      </rPr>
      <t>号</t>
    </r>
  </si>
  <si>
    <t>广州市胸科医院</t>
  </si>
  <si>
    <t>广州市横枝岗路62号</t>
  </si>
  <si>
    <t>广东省第二中医院</t>
  </si>
  <si>
    <t>广州市恒福路60号</t>
  </si>
  <si>
    <t>广州市铁路中心疾病预防控制中心</t>
  </si>
  <si>
    <r>
      <t>广州市广园西路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</si>
  <si>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广州市越秀区中医院</t>
  </si>
  <si>
    <t>广州市越秀区正南路6号</t>
  </si>
  <si>
    <t>广州市越秀区妇幼保健院东山院区</t>
  </si>
  <si>
    <t>广州市中山三路东皋大道6号</t>
  </si>
  <si>
    <t>广州市越秀区大东街社区卫生服务中心</t>
  </si>
  <si>
    <t>广州市东华东路623号</t>
  </si>
  <si>
    <t>广州市越秀区光塔街社区卫生服务中心</t>
  </si>
  <si>
    <t>广州市越秀区海珠中路83号之一</t>
  </si>
  <si>
    <t>穗卫疾[2015]7号</t>
  </si>
  <si>
    <t>广州市越秀区华乐街社区卫生服务中心</t>
  </si>
  <si>
    <t>广州市越秀区淘金路淘金街34号</t>
  </si>
  <si>
    <t>广州市越秀区洪桥街社区卫生服务中心</t>
  </si>
  <si>
    <t>广州市越秀区小北路111号</t>
  </si>
  <si>
    <t>广州市越秀区黄花岗街社区卫生服务中心</t>
  </si>
  <si>
    <t>广州市越秀区先烈中路永泰西约6号之三</t>
  </si>
  <si>
    <t>广州市越秀区大塘街社区卫生服务中心</t>
  </si>
  <si>
    <t>广州市越秀区德政中路拾桂坊16号</t>
  </si>
  <si>
    <t>广州市越秀区建设街社区卫生服务中心</t>
  </si>
  <si>
    <t>广州市越秀区建设二马路14号</t>
  </si>
  <si>
    <t>广州市越秀区六榕街社区卫生服务中心</t>
  </si>
  <si>
    <t>广州市越秀区西华路凉亭街2号</t>
  </si>
  <si>
    <t>广州市越秀区东山街社区卫生服务中心</t>
  </si>
  <si>
    <t>广州市越秀区寺右新马路北一街三巷5号</t>
  </si>
  <si>
    <t>东大肛肠医院</t>
  </si>
  <si>
    <t>广州市越秀区德政中路356号</t>
  </si>
  <si>
    <t>广州市越秀区登峰街社区卫生服务中心</t>
  </si>
  <si>
    <t>广州市越秀区鹿景东路29号2楼</t>
  </si>
  <si>
    <t>广州市越秀区梅花村街社区卫生服务中心</t>
  </si>
  <si>
    <t>广州市越秀区东风东路水均大街72号</t>
  </si>
  <si>
    <t>广州市越秀区人民街社区卫生服务中心</t>
  </si>
  <si>
    <t>广州市越秀区人民街大新路142号2楼</t>
  </si>
  <si>
    <t>广州市越秀区北京街社区卫生服务中心</t>
  </si>
  <si>
    <t>广州市越秀区广卫路21号</t>
  </si>
  <si>
    <t>广州市越秀区珠光街社区卫生服务中心</t>
  </si>
  <si>
    <t>广州市越秀区万福路203号</t>
  </si>
  <si>
    <t>广州市越秀区白云街社区卫生服务中心</t>
  </si>
  <si>
    <t>广州市白云路62号</t>
  </si>
  <si>
    <t>广州越秀都安全医疗门诊部</t>
  </si>
  <si>
    <t>广州市越秀区环市东路422号2楼201房</t>
  </si>
  <si>
    <t>广州市越秀区流花街社区卫生服务中心</t>
  </si>
  <si>
    <t>广州市越秀区桂花岗东一号综合楼1-4楼</t>
  </si>
  <si>
    <t>广州爱尔眼科医院</t>
  </si>
  <si>
    <t>广州市越秀区环市中路191号</t>
  </si>
  <si>
    <t>弘康大医汇综合门诊部</t>
  </si>
  <si>
    <r>
      <t>广州市越秀区流花路</t>
    </r>
    <r>
      <rPr>
        <sz val="12"/>
        <rFont val="Times New Roman"/>
        <charset val="0"/>
      </rPr>
      <t>117</t>
    </r>
    <r>
      <rPr>
        <sz val="12"/>
        <rFont val="宋体"/>
        <charset val="134"/>
      </rPr>
      <t>号流花展馆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号馆</t>
    </r>
  </si>
  <si>
    <t>穗卫办函【2021】136号</t>
  </si>
  <si>
    <t>广州市越秀区矿泉街社区卫生服务中心</t>
  </si>
  <si>
    <r>
      <t>广州市越秀区矿泉街瑶台西街</t>
    </r>
    <r>
      <rPr>
        <sz val="12"/>
        <rFont val="Times New Roman"/>
        <charset val="0"/>
      </rPr>
      <t>291</t>
    </r>
    <r>
      <rPr>
        <sz val="12"/>
        <rFont val="宋体"/>
        <charset val="134"/>
      </rPr>
      <t>号</t>
    </r>
  </si>
  <si>
    <t>穗卫函〔2023〕1557号</t>
  </si>
  <si>
    <t>2023.8.25</t>
  </si>
  <si>
    <t>天河区</t>
  </si>
  <si>
    <t>中山大学附属第三医院</t>
  </si>
  <si>
    <t>广州市天河路600号</t>
  </si>
  <si>
    <t>广州市第十二人民医院</t>
  </si>
  <si>
    <r>
      <t>广州市黄埔大道西天强路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</si>
  <si>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南方医科大学第三附属医院</t>
  </si>
  <si>
    <r>
      <t>广州市天河区中山大道</t>
    </r>
    <r>
      <rPr>
        <sz val="12"/>
        <rFont val="Times New Roman"/>
        <charset val="0"/>
      </rPr>
      <t>183</t>
    </r>
    <r>
      <rPr>
        <sz val="12"/>
        <rFont val="宋体"/>
        <charset val="134"/>
      </rPr>
      <t>号</t>
    </r>
  </si>
  <si>
    <t>中山大学附属第六医院</t>
  </si>
  <si>
    <t>天河区员村新街19号</t>
  </si>
  <si>
    <t>广州暨南大学附属第一医院</t>
  </si>
  <si>
    <r>
      <t>广州市黄埔大道中</t>
    </r>
    <r>
      <rPr>
        <sz val="12"/>
        <rFont val="Times New Roman"/>
        <charset val="0"/>
      </rPr>
      <t>613</t>
    </r>
    <r>
      <rPr>
        <sz val="12"/>
        <rFont val="宋体"/>
        <charset val="134"/>
      </rPr>
      <t>号</t>
    </r>
  </si>
  <si>
    <t>广州市天河区人民医院</t>
  </si>
  <si>
    <t>天河区东圃大马路13号</t>
  </si>
  <si>
    <t>粤卫通[2007]1号</t>
  </si>
  <si>
    <t>广州市天河区妇幼保健院</t>
  </si>
  <si>
    <t>广州市天河区天河北路367号</t>
  </si>
  <si>
    <t>穗卫疾[2009]36号</t>
  </si>
  <si>
    <t>2009. 10</t>
  </si>
  <si>
    <t>广州仁爱天河医院</t>
  </si>
  <si>
    <t>广州市天河区天河路108号</t>
  </si>
  <si>
    <t>广州市妇女儿童医疗中心</t>
  </si>
  <si>
    <t>广州市天河区金穗路9号</t>
  </si>
  <si>
    <t>新奥美嘉医疗门诊部</t>
  </si>
  <si>
    <t>天河区林和西路163号中泰国际广场A座九楼</t>
  </si>
  <si>
    <t>穗卫疾[2012]2号</t>
  </si>
  <si>
    <t>广州现代医院</t>
  </si>
  <si>
    <t>广州市天河区沙河濂泉路42号</t>
  </si>
  <si>
    <t>广州暨南大学附属第一医院东圃院区</t>
  </si>
  <si>
    <t>广州市天河区中山大道中245号</t>
  </si>
  <si>
    <t>广东燕岭医院</t>
  </si>
  <si>
    <t>广州市天河区粤垦路533号</t>
  </si>
  <si>
    <t>广州市天河区中医院</t>
  </si>
  <si>
    <t>广州市黄埔大道中棠石路9号</t>
  </si>
  <si>
    <t>广州市天河区天园街社区卫生服务中心</t>
  </si>
  <si>
    <t>广州市天河区和风街3号</t>
  </si>
  <si>
    <t>广州市天河区前进街社区服务中心</t>
  </si>
  <si>
    <t>广州市天河区前进街桃园中路278号</t>
  </si>
  <si>
    <t>广州市天河区黄村街社区服务中心</t>
  </si>
  <si>
    <t>广州市天河区黄村大道西话里2号</t>
  </si>
  <si>
    <t>广州市天河区五山街社区服务中心</t>
  </si>
  <si>
    <t>广州市天河区五山街岳洲路22号</t>
  </si>
  <si>
    <t>广州市天河区石牌街社区服务中心</t>
  </si>
  <si>
    <t>广州市天河区天河北路571号</t>
  </si>
  <si>
    <t>广州市天河区新塘街社区服务中心</t>
  </si>
  <si>
    <t>广州市天河区新塘街西约大路3号</t>
  </si>
  <si>
    <t>广州市天河区珠吉街社区服务中心</t>
  </si>
  <si>
    <t>广州市天河区珠村北街西环路9.10号</t>
  </si>
  <si>
    <t>广州市天河区沙河街社区服务中心</t>
  </si>
  <si>
    <t>广州市天河区先烈东横路10号</t>
  </si>
  <si>
    <t>广州市天河区车陂街社区服务中心</t>
  </si>
  <si>
    <t>广州市天河区旭景西街194号</t>
  </si>
  <si>
    <t>广州市天河区冼村街社区服务中心</t>
  </si>
  <si>
    <t>广州市天河区兴盛路10号三楼</t>
  </si>
  <si>
    <t>广州市天河区员村街社区服务中心</t>
  </si>
  <si>
    <t>广州市天河区员村新街白水塘40号</t>
  </si>
  <si>
    <t>广州市天河区林和街社区服务中心</t>
  </si>
  <si>
    <t>广州市天河区天河北路382号</t>
  </si>
  <si>
    <t>广州市天河区棠下街第二社区服务中心</t>
  </si>
  <si>
    <t>广州市天河区中山大道西枫叶路天乐2-1</t>
  </si>
  <si>
    <t>广州市天河区棠下街社区服务中心</t>
  </si>
  <si>
    <t>广州市天河区棠下新桥路3号</t>
  </si>
  <si>
    <t>广州市天河区长兴街社区服务中心</t>
  </si>
  <si>
    <t>广州市天河区长兴路乐意居美景街146号</t>
  </si>
  <si>
    <t>广州市天河区五山街华农社区卫生服务中心</t>
  </si>
  <si>
    <t>广州市天河区五山街483号华南农业大学校内</t>
  </si>
  <si>
    <t>广州市天河区五山街华工社区卫生服务中心</t>
  </si>
  <si>
    <t>广州市天河区五山381号华南理工大学</t>
  </si>
  <si>
    <t>广州市天河区石牌街暨大社区卫生服务中心</t>
  </si>
  <si>
    <t>广州市天河区黄埔大道西601号</t>
  </si>
  <si>
    <t>广州市天河区石牌街华师社区卫生服务中心</t>
  </si>
  <si>
    <t>广州市天河区石牌街华南师范大学社区</t>
  </si>
  <si>
    <t>广州市天河区凤凰街社区服务中心</t>
  </si>
  <si>
    <t>广州市天河区广汕二路7号</t>
  </si>
  <si>
    <t>广州天河龙洞医院</t>
  </si>
  <si>
    <t>广州市天河区龙洞街龙洞东路二横路2号</t>
  </si>
  <si>
    <t>广州市天河区元岗街社区卫生服务中心</t>
  </si>
  <si>
    <t>广州市天河区元岗路538号</t>
  </si>
  <si>
    <t>广州市天河区沙东街社区卫生服务中心</t>
  </si>
  <si>
    <t>广州市天河区广州大道北619号</t>
  </si>
  <si>
    <t>广州市天河区天河南街社区服务中心</t>
  </si>
  <si>
    <t>广州市天河区体育西横街155号首层</t>
  </si>
  <si>
    <t>广州蕙心医院</t>
  </si>
  <si>
    <t>广州市天河区华观路1965号</t>
  </si>
  <si>
    <t>广州爱博恩妇产医院</t>
  </si>
  <si>
    <t>广州市天河区龙口东路6号</t>
  </si>
  <si>
    <t>广州广中门诊部有限公司</t>
  </si>
  <si>
    <t>广州市天河区天河东路153号富海大厦2楼</t>
  </si>
  <si>
    <t>广州复大医疗有限公司复大肿瘤医院</t>
  </si>
  <si>
    <t>广州市天河区棠德西路2-2号</t>
  </si>
  <si>
    <t>中山大学中山眼科中心珠江新城院区</t>
  </si>
  <si>
    <t>广州市天河区金穗路7号</t>
  </si>
  <si>
    <t>吉山医院</t>
  </si>
  <si>
    <t>广州市天河区珠吉街吉山新路109号</t>
  </si>
  <si>
    <t>五山街东莞庄社区卫生服务站</t>
  </si>
  <si>
    <r>
      <t>广州市天河区东莞庄路</t>
    </r>
    <r>
      <rPr>
        <sz val="12"/>
        <rFont val="Times New Roman"/>
        <charset val="0"/>
      </rPr>
      <t>112</t>
    </r>
    <r>
      <rPr>
        <sz val="12"/>
        <rFont val="宋体"/>
        <charset val="134"/>
      </rPr>
      <t>号招待所南楼一楼、二楼</t>
    </r>
  </si>
  <si>
    <t>广州市岑村强制隔离戒毒所</t>
  </si>
  <si>
    <r>
      <t>广州市天河区育新街</t>
    </r>
    <r>
      <rPr>
        <sz val="12"/>
        <rFont val="Times New Roman"/>
        <charset val="0"/>
      </rPr>
      <t>111</t>
    </r>
    <r>
      <rPr>
        <sz val="12"/>
        <rFont val="宋体"/>
        <charset val="134"/>
      </rPr>
      <t>号</t>
    </r>
  </si>
  <si>
    <t>穗卫函[2021]1931号</t>
  </si>
  <si>
    <t>2021.10.29</t>
  </si>
  <si>
    <t>广州医科大学附属中医医院</t>
  </si>
  <si>
    <r>
      <t>广州市天河区天坤三路</t>
    </r>
    <r>
      <rPr>
        <sz val="12"/>
        <rFont val="Times New Roman"/>
        <charset val="0"/>
      </rPr>
      <t>95</t>
    </r>
    <r>
      <rPr>
        <sz val="12"/>
        <rFont val="宋体"/>
        <charset val="134"/>
      </rPr>
      <t>号</t>
    </r>
  </si>
  <si>
    <t>穗卫函〔2024〕1710号</t>
  </si>
  <si>
    <t>2024.7.26</t>
  </si>
  <si>
    <t>广州市天河区兴华街社区卫生服务中心</t>
  </si>
  <si>
    <r>
      <t>广州市天河区沙太路</t>
    </r>
    <r>
      <rPr>
        <sz val="12"/>
        <rFont val="Times New Roman"/>
        <charset val="0"/>
      </rPr>
      <t>163</t>
    </r>
    <r>
      <rPr>
        <sz val="12"/>
        <rFont val="宋体"/>
        <charset val="134"/>
      </rPr>
      <t>号富贵楼之一</t>
    </r>
  </si>
  <si>
    <t>广州市天河区珠吉街吉山社区卫生服务站</t>
  </si>
  <si>
    <r>
      <t>广州市天河区大淋岗大街</t>
    </r>
    <r>
      <rPr>
        <sz val="12"/>
        <rFont val="Times New Roman"/>
        <charset val="0"/>
      </rPr>
      <t>61</t>
    </r>
    <r>
      <rPr>
        <sz val="12"/>
        <rFont val="宋体"/>
        <charset val="134"/>
      </rPr>
      <t>号（自编）（西10社）A区</t>
    </r>
  </si>
  <si>
    <t>广州市天河区龙洞街社区卫生服务中心</t>
  </si>
  <si>
    <r>
      <t>广州市天河区龙洞直街</t>
    </r>
    <r>
      <rPr>
        <sz val="12"/>
        <rFont val="Times New Roman"/>
        <charset val="0"/>
      </rPr>
      <t>69</t>
    </r>
    <r>
      <rPr>
        <sz val="12"/>
        <rFont val="宋体"/>
        <charset val="134"/>
      </rPr>
      <t>号</t>
    </r>
  </si>
  <si>
    <t>广州市天河区猎德街道社区卫生服务中心</t>
  </si>
  <si>
    <t>广州市天河区海文路9号</t>
  </si>
  <si>
    <t>卓正优社医院</t>
  </si>
  <si>
    <t>广州市天河区金穗路10号、12号</t>
  </si>
  <si>
    <t>广州艺星医疗美容医院</t>
  </si>
  <si>
    <t>广州市天河区天河北路183-187号</t>
  </si>
  <si>
    <t>白云区</t>
  </si>
  <si>
    <t>广州中医药大学附属第一医院</t>
  </si>
  <si>
    <t>广州市机场路12号大院</t>
  </si>
  <si>
    <t>广东三九脑科医院</t>
  </si>
  <si>
    <r>
      <t>广州市沙泰南路</t>
    </r>
    <r>
      <rPr>
        <sz val="12"/>
        <rFont val="Times New Roman"/>
        <charset val="0"/>
      </rPr>
      <t>578</t>
    </r>
    <r>
      <rPr>
        <sz val="12"/>
        <rFont val="宋体"/>
        <charset val="134"/>
      </rPr>
      <t>号</t>
    </r>
  </si>
  <si>
    <t>穗卫疾[2005]54号</t>
  </si>
  <si>
    <t>2005. 10</t>
  </si>
  <si>
    <t>广州市白云区第三人民医院</t>
  </si>
  <si>
    <t>白云区竹料大道109号</t>
  </si>
  <si>
    <t>广州市白云区第一人民医院</t>
  </si>
  <si>
    <t>广州市机场路1128号</t>
  </si>
  <si>
    <t>广州市白云区第二人民医院</t>
  </si>
  <si>
    <t>白云区江高镇北胜街16号之二</t>
  </si>
  <si>
    <t>广州市白云区中医院</t>
  </si>
  <si>
    <t>广州市白云区人和镇鹤龙七路2号</t>
  </si>
  <si>
    <t>民航广州医院</t>
  </si>
  <si>
    <t>广州市机场路290号</t>
  </si>
  <si>
    <t>广州市白云区石井人民医院</t>
  </si>
  <si>
    <t>广州市白云区石井街升平前街49号</t>
  </si>
  <si>
    <t>嘉禾益民医院</t>
  </si>
  <si>
    <t>白云区嘉禾街嘉禾车站旁</t>
  </si>
  <si>
    <t>广州白云心理医院</t>
  </si>
  <si>
    <t>广州白云大道北586号</t>
  </si>
  <si>
    <t>南方医科大学南方医院</t>
  </si>
  <si>
    <t>广州市广州大道北1838号</t>
  </si>
  <si>
    <t>广州市戒毒管理局医院</t>
  </si>
  <si>
    <r>
      <t>广州市白云区西洲北路</t>
    </r>
    <r>
      <rPr>
        <sz val="12"/>
        <rFont val="Times New Roman"/>
        <charset val="0"/>
      </rPr>
      <t>48</t>
    </r>
    <r>
      <rPr>
        <sz val="12"/>
        <rFont val="宋体"/>
        <charset val="134"/>
      </rPr>
      <t>号</t>
    </r>
  </si>
  <si>
    <t>广州市白云区黄石街社区卫生服务中心</t>
  </si>
  <si>
    <t>广州市白云区黄石路黄园一街8号</t>
  </si>
  <si>
    <t>中国南方航空股份有限公司航空卫生中心</t>
  </si>
  <si>
    <r>
      <t>广州市白云区机场路</t>
    </r>
    <r>
      <rPr>
        <sz val="12"/>
        <rFont val="Times New Roman"/>
        <charset val="0"/>
      </rPr>
      <t>278</t>
    </r>
    <r>
      <rPr>
        <sz val="12"/>
        <rFont val="宋体"/>
        <charset val="134"/>
      </rPr>
      <t>号</t>
    </r>
  </si>
  <si>
    <t>广州市白云区江高镇卫生院</t>
  </si>
  <si>
    <t>广州市白云区江高镇镇中南路43号</t>
  </si>
  <si>
    <t>广州市白云区钟落潭镇卫生院</t>
  </si>
  <si>
    <t>广州市白云区钟落潭镇蟠龙路2号</t>
  </si>
  <si>
    <t>广州东仁医院</t>
  </si>
  <si>
    <t>广州市白云区永平街东平村东平大道1号</t>
  </si>
  <si>
    <t>广东省工伤康复医院</t>
  </si>
  <si>
    <t>广州市白云区新广从路以西尖彭路中段以北</t>
  </si>
  <si>
    <t>广州市白云区均禾街社区卫生服务中心</t>
  </si>
  <si>
    <t>广州市白云区新石路618号</t>
  </si>
  <si>
    <t>广州市白云区永平街社区卫生服务中心</t>
  </si>
  <si>
    <t>广州市白云区永平街永泰村十二岭路26号</t>
  </si>
  <si>
    <t>广州市白云区同和街社区卫生服务中心</t>
  </si>
  <si>
    <t>广州市白云区同泰路1668号</t>
  </si>
  <si>
    <t>广州市白云区景泰街社区卫生服务中心</t>
  </si>
  <si>
    <t>广州市白云区景泰街西八巷41号</t>
  </si>
  <si>
    <t>广州市白云区同德街社区卫生服务中心</t>
  </si>
  <si>
    <t>广州市白云区同德街横滘二马路12号骏荣商业广场自编</t>
  </si>
  <si>
    <t>广州市白云区松洲街社区卫生服务中心</t>
  </si>
  <si>
    <t>广州市白云区松洲街增槎路343-345号</t>
  </si>
  <si>
    <t>广州市白云区金沙街社区卫生服务中心</t>
  </si>
  <si>
    <t>广州市白云区金沙洲横沙大街131号</t>
  </si>
  <si>
    <t>广州市白云区石井街社区卫生服务中心</t>
  </si>
  <si>
    <t>广州市白云区石井街石槎路1577号4-5楼</t>
  </si>
  <si>
    <t>广州市白云区石门街社区卫生服务中心</t>
  </si>
  <si>
    <t>广州市白云区石井街红星石沙路自编50号</t>
  </si>
  <si>
    <t>广州市白云区太和镇卫生院</t>
  </si>
  <si>
    <t>广州市白云区太和镇龙归公路南3号</t>
  </si>
  <si>
    <t>广州市白云区人和镇卫生院</t>
  </si>
  <si>
    <t>广州市白云区人和镇江人二路132号</t>
  </si>
  <si>
    <t>广州中医药大学金沙洲医院</t>
  </si>
  <si>
    <t>广州市白云区金沙洲路礼传东街1号</t>
  </si>
  <si>
    <t>南方医院太和分院</t>
  </si>
  <si>
    <t>广州市白云区太和镇太和中路53号</t>
  </si>
  <si>
    <t>广州市白云区三元里街社区卫生服务中心</t>
  </si>
  <si>
    <t>广州市白云区石榴桥路77号1-2号</t>
  </si>
  <si>
    <t>广州市白云区新市街社区卫生服务中心</t>
  </si>
  <si>
    <t>广州市白云区新市新花一街3号</t>
  </si>
  <si>
    <t>广州市白云区嘉禾街社区卫生服务中心</t>
  </si>
  <si>
    <t>广州市白云区嘉禾北街3号</t>
  </si>
  <si>
    <t>广州市白云区京溪街社区卫生服务中心</t>
  </si>
  <si>
    <t>广州市白云区恒骏街2号101</t>
  </si>
  <si>
    <t>康源医院大源分院</t>
  </si>
  <si>
    <t>广州市沙太路大源南102号</t>
  </si>
  <si>
    <t>广州玛莱妇产医院</t>
  </si>
  <si>
    <t>广州市白云区增槎路22号</t>
  </si>
  <si>
    <t>广东省第二中医院白云院区</t>
  </si>
  <si>
    <t>广州市白云区景云路38号</t>
  </si>
  <si>
    <t>博济医院</t>
  </si>
  <si>
    <t>广州市白云区白云大道北17号</t>
  </si>
  <si>
    <t>广州中兴运动损伤专科医院</t>
  </si>
  <si>
    <t>广州市白云区机场路松云街39号</t>
  </si>
  <si>
    <t>广州新市医院</t>
  </si>
  <si>
    <t>广州市白云区机场路新市新街79号之二</t>
  </si>
  <si>
    <t>广州市中医医院同德围分院</t>
  </si>
  <si>
    <t>广州市白云区同德围横滘路81号</t>
  </si>
  <si>
    <t>广州东方医院</t>
  </si>
  <si>
    <t>广州市白云区石井街兆丰路159号</t>
  </si>
  <si>
    <t>广州市白云区棠景街第一社区卫生服务中心</t>
  </si>
  <si>
    <t>广州市白云区三元里大道903号</t>
  </si>
  <si>
    <t>广州好运医院</t>
  </si>
  <si>
    <t>广州白云区沙太北路36号</t>
  </si>
  <si>
    <t>广州市白云区云城街社区卫生服务中心</t>
  </si>
  <si>
    <t>广州市白云区云城街君富商务中心一楼</t>
  </si>
  <si>
    <t>广东省第一强制隔离戒毒所医院</t>
  </si>
  <si>
    <r>
      <t>广州市白云区鹤龙一路</t>
    </r>
    <r>
      <rPr>
        <sz val="12"/>
        <rFont val="Times New Roman"/>
        <charset val="0"/>
      </rPr>
      <t>756</t>
    </r>
    <r>
      <rPr>
        <sz val="12"/>
        <rFont val="宋体"/>
        <charset val="134"/>
      </rPr>
      <t>号</t>
    </r>
  </si>
  <si>
    <t>广州市白云区鹤龙街社区卫生服务中心</t>
  </si>
  <si>
    <r>
      <t>广州市白云区鹤龙街道鹤龙一路</t>
    </r>
    <r>
      <rPr>
        <sz val="12"/>
        <rFont val="Times New Roman"/>
        <charset val="0"/>
      </rPr>
      <t>1066</t>
    </r>
    <r>
      <rPr>
        <sz val="12"/>
        <rFont val="宋体"/>
        <charset val="134"/>
      </rPr>
      <t>号</t>
    </r>
  </si>
  <si>
    <t>广州市白云区白云湖街社区卫生服务中心</t>
  </si>
  <si>
    <r>
      <t>广州市白云区夏花一路</t>
    </r>
    <r>
      <rPr>
        <sz val="12"/>
        <rFont val="Times New Roman"/>
        <charset val="0"/>
      </rPr>
      <t>177</t>
    </r>
    <r>
      <rPr>
        <sz val="12"/>
        <rFont val="宋体"/>
        <charset val="134"/>
      </rPr>
      <t>号</t>
    </r>
  </si>
  <si>
    <t>南方医科大学南方医院白云分院</t>
  </si>
  <si>
    <t>广州市白云区黄石街元下底路23号</t>
  </si>
  <si>
    <t>广州市同和强制隔离戒毒所</t>
  </si>
  <si>
    <t>广州大道北同和同沙路99号</t>
  </si>
  <si>
    <t>2021.11.22</t>
  </si>
  <si>
    <t>广东省第三强制隔离戒毒所</t>
  </si>
  <si>
    <r>
      <t>广州市白云区均禾街七星岗路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号</t>
    </r>
  </si>
  <si>
    <t>广州市未成年人强制隔离戒毒所</t>
  </si>
  <si>
    <r>
      <t>广州市白云区松洲街道西洲北路华海街</t>
    </r>
    <r>
      <rPr>
        <sz val="12"/>
        <rFont val="Times New Roman"/>
        <charset val="0"/>
      </rPr>
      <t>73</t>
    </r>
    <r>
      <rPr>
        <sz val="12"/>
        <rFont val="宋体"/>
        <charset val="134"/>
      </rPr>
      <t>号</t>
    </r>
  </si>
  <si>
    <t>2021.12.16</t>
  </si>
  <si>
    <t>广州市女子强制隔离戒毒所</t>
  </si>
  <si>
    <r>
      <t>广州市白云区松洲街道西洲北路华海街</t>
    </r>
    <r>
      <rPr>
        <sz val="12"/>
        <rFont val="Times New Roman"/>
        <charset val="0"/>
      </rPr>
      <t>338</t>
    </r>
    <r>
      <rPr>
        <sz val="12"/>
        <rFont val="宋体"/>
        <charset val="134"/>
      </rPr>
      <t>号</t>
    </r>
  </si>
  <si>
    <t>广州市松洲强制隔离戒毒所</t>
  </si>
  <si>
    <t>广州市白云区松洲街道西洲北路华海街277号</t>
  </si>
  <si>
    <t>广州市潭岗强制隔离戒毒所</t>
  </si>
  <si>
    <r>
      <t>广州市白云区庆槎路</t>
    </r>
    <r>
      <rPr>
        <sz val="12"/>
        <rFont val="Times New Roman"/>
        <charset val="0"/>
      </rPr>
      <t>183</t>
    </r>
    <r>
      <rPr>
        <sz val="12"/>
        <rFont val="宋体"/>
        <charset val="134"/>
      </rPr>
      <t>号</t>
    </r>
  </si>
  <si>
    <t>广州市白云区龙归街社区卫生服务中心</t>
  </si>
  <si>
    <r>
      <t>广州市白云区龙归街龙瑞路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</si>
  <si>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2022.11.28</t>
  </si>
  <si>
    <t>广州迪安医学检验实验室有限公司</t>
  </si>
  <si>
    <r>
      <t>广州市白云区钟落潭镇广陈路</t>
    </r>
    <r>
      <rPr>
        <sz val="12"/>
        <rFont val="Times New Roman"/>
        <charset val="0"/>
      </rPr>
      <t>133</t>
    </r>
    <r>
      <rPr>
        <sz val="12"/>
        <rFont val="宋体"/>
        <charset val="134"/>
      </rPr>
      <t>号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座</t>
    </r>
  </si>
  <si>
    <t>广州白云山医院</t>
  </si>
  <si>
    <r>
      <t>广州市白云区同和街同泰路</t>
    </r>
    <r>
      <rPr>
        <sz val="12"/>
        <rFont val="Times New Roman"/>
        <charset val="0"/>
      </rPr>
      <t>1496</t>
    </r>
    <r>
      <rPr>
        <sz val="12"/>
        <rFont val="宋体"/>
        <charset val="134"/>
      </rPr>
      <t>号</t>
    </r>
  </si>
  <si>
    <t>海珠区</t>
  </si>
  <si>
    <t>广州市海珠区疾病预防控制中心</t>
  </si>
  <si>
    <r>
      <t>广州市海珠区广州大道南</t>
    </r>
    <r>
      <rPr>
        <sz val="12"/>
        <rFont val="Times New Roman"/>
        <charset val="0"/>
      </rPr>
      <t>1696</t>
    </r>
    <r>
      <rPr>
        <sz val="12"/>
        <rFont val="宋体"/>
        <charset val="134"/>
      </rPr>
      <t>号</t>
    </r>
  </si>
  <si>
    <t>广州医科大学附属第二医院</t>
  </si>
  <si>
    <t>广州市昌岗东路375号</t>
  </si>
  <si>
    <t>广州市红十字会医院</t>
  </si>
  <si>
    <r>
      <t>广州市同福路</t>
    </r>
    <r>
      <rPr>
        <sz val="12"/>
        <rFont val="Times New Roman"/>
        <charset val="0"/>
      </rPr>
      <t>396</t>
    </r>
    <r>
      <rPr>
        <sz val="12"/>
        <rFont val="宋体"/>
        <charset val="134"/>
      </rPr>
      <t>号</t>
    </r>
  </si>
  <si>
    <t>广东省第二人民医院</t>
  </si>
  <si>
    <r>
      <t>广州市石榴岗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号大院</t>
    </r>
  </si>
  <si>
    <t>广州市海珠区中医医院</t>
  </si>
  <si>
    <r>
      <t>前进路南园大街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</si>
  <si>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广州市新海医院</t>
  </si>
  <si>
    <r>
      <t>新港西路</t>
    </r>
    <r>
      <rPr>
        <sz val="12"/>
        <rFont val="Times New Roman"/>
        <charset val="0"/>
      </rPr>
      <t>167</t>
    </r>
    <r>
      <rPr>
        <sz val="12"/>
        <rFont val="宋体"/>
        <charset val="134"/>
      </rPr>
      <t>号</t>
    </r>
  </si>
  <si>
    <t>广州市海珠区妇幼保健院</t>
  </si>
  <si>
    <t>海珠区江南西杏园大街15号</t>
  </si>
  <si>
    <t>南方医科大学珠江医院</t>
  </si>
  <si>
    <t>广州市工业大道中253号</t>
  </si>
  <si>
    <t>广东省口腔医院</t>
  </si>
  <si>
    <t>广州市海珠区江南大道南366号</t>
  </si>
  <si>
    <t>广州紫荆医院</t>
  </si>
  <si>
    <r>
      <t>广州大道南三槽围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</si>
  <si>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广州市海珠区赤岗街社区卫生服务中心</t>
  </si>
  <si>
    <t>广州市海珠区赤岗北路18号泓景花园B区</t>
  </si>
  <si>
    <t>海珠区滨江街社区卫生服务中心</t>
  </si>
  <si>
    <t>广州市海珠区南华东路636号</t>
  </si>
  <si>
    <t>海珠区昌岗街社区卫生服务中心</t>
  </si>
  <si>
    <t>广州市海珠区江南大道中穗花新村2巷12号</t>
  </si>
  <si>
    <t>海珠区凤阳街社区卫生服务中心</t>
  </si>
  <si>
    <t>广州市海珠区叠景中路186号1楼</t>
  </si>
  <si>
    <t>海珠区官洲街社区卫生服务中心</t>
  </si>
  <si>
    <t>广州市海珠区赤沙路自编128号</t>
  </si>
  <si>
    <t>海珠区海幢街社区卫生服务中心</t>
  </si>
  <si>
    <t>广州市海珠区南华中路263号</t>
  </si>
  <si>
    <t>海珠区华洲街社区卫生服务中心</t>
  </si>
  <si>
    <t>广州市海珠区华洲街土华村新埗头东1号</t>
  </si>
  <si>
    <t>海珠区江海街社区卫生服务中心</t>
  </si>
  <si>
    <t>广州市海珠区敦和路217号</t>
  </si>
  <si>
    <t>海珠区江南中街社区卫生服务中心</t>
  </si>
  <si>
    <t>广州市海珠区宝业路骏园东街10号301单元</t>
  </si>
  <si>
    <t>海珠区龙凤街社区卫生服务中心</t>
  </si>
  <si>
    <t>广州市海珠区工业大道北77号</t>
  </si>
  <si>
    <t>海珠区南华西街社区卫生服务中心</t>
  </si>
  <si>
    <t>广州市海珠区同福西路217号</t>
  </si>
  <si>
    <t>海珠区南石头街社区卫生服务中心</t>
  </si>
  <si>
    <t>广州市海珠区广纸路21号</t>
  </si>
  <si>
    <t>海珠区南洲街社区卫生服务中心</t>
  </si>
  <si>
    <t>广州市海珠区南洲街沥滘村五约后街之一</t>
  </si>
  <si>
    <t>海珠区琶洲街社区卫生服务中心</t>
  </si>
  <si>
    <t>广州市海珠区新港东路2842号</t>
  </si>
  <si>
    <t>海珠区瑞宝街社区卫生服务中心</t>
  </si>
  <si>
    <t>广州市海珠区工业大道南420号</t>
  </si>
  <si>
    <t>海珠区沙园街社区卫生服务中心</t>
  </si>
  <si>
    <t>广州市海珠区沙园缘觉路7号</t>
  </si>
  <si>
    <t>海珠区素社街社区卫生服务中心</t>
  </si>
  <si>
    <t>广州市海珠区纺织路1号中海名都花园名都4街9、11、13号</t>
  </si>
  <si>
    <t>海珠区新港街社区卫生服务中心</t>
  </si>
  <si>
    <t>广州市海珠区新港西路德华街5号</t>
  </si>
  <si>
    <t>海珠区三滘社区卫生服务站</t>
  </si>
  <si>
    <t>广州市海珠区南洲路后滘大街2号</t>
  </si>
  <si>
    <t>海珠区龙潭社区卫生服务站</t>
  </si>
  <si>
    <t>广州市海珠区华洲街龙潭村口大街6号</t>
  </si>
  <si>
    <t>海珠区泰沙社区卫生服务站</t>
  </si>
  <si>
    <t>广州市海珠区泰沙路金紫里直街五巷1号</t>
  </si>
  <si>
    <t>海珠区黄埔社区卫生服务站</t>
  </si>
  <si>
    <t>广州市海珠区新港东路黄埔村村口10号</t>
  </si>
  <si>
    <t>海珠区官洲街北山社区卫生服务站</t>
  </si>
  <si>
    <t>广州市海珠区官洲街北山村北山大街7号</t>
  </si>
  <si>
    <t>海珠区官洲街仑头社区卫生服务站</t>
  </si>
  <si>
    <t>广州市海珠区官洲街仑头村车站南路38号</t>
  </si>
  <si>
    <t>中山大学孙逸仙纪念医院南院</t>
  </si>
  <si>
    <t>广州市海珠区盈丰路33号</t>
  </si>
  <si>
    <t>广州市海珠区南石头街石岗社区卫生服务站</t>
  </si>
  <si>
    <t>广州市海珠区石溪大街29号之2自编之三</t>
  </si>
  <si>
    <t>广州和平骨科医院</t>
  </si>
  <si>
    <t>广州市海珠区聚德南路112-120号</t>
  </si>
  <si>
    <t>广州复大医疗股份有限公司复大肿瘤医院（海珠院区）</t>
  </si>
  <si>
    <t>广州市海珠区聚德中路91、93号</t>
  </si>
  <si>
    <t>广州和睦家医院</t>
  </si>
  <si>
    <t>广州市海珠区芳园路28号</t>
  </si>
  <si>
    <t>2019.1.17</t>
  </si>
  <si>
    <t>南方医科大学中西医结合医院</t>
  </si>
  <si>
    <t>广州市海珠区赤岗石榴岗路13号大院</t>
  </si>
  <si>
    <t>2019.9.3</t>
  </si>
  <si>
    <t>广州市海珠区琶洲街琶洲社区卫生服务站</t>
  </si>
  <si>
    <t>广州市海珠区琶洲蟠龙新街1号自编201室</t>
  </si>
  <si>
    <t>广州粤海医院</t>
  </si>
  <si>
    <r>
      <t>广州市海珠区广州大道南</t>
    </r>
    <r>
      <rPr>
        <sz val="12"/>
        <rFont val="Times New Roman"/>
        <charset val="0"/>
      </rPr>
      <t>1698</t>
    </r>
    <r>
      <rPr>
        <sz val="12"/>
        <rFont val="宋体"/>
        <charset val="134"/>
      </rPr>
      <t>号</t>
    </r>
  </si>
  <si>
    <t>开强正康医院</t>
  </si>
  <si>
    <r>
      <t>广州市海珠区新港东路</t>
    </r>
    <r>
      <rPr>
        <sz val="12"/>
        <rFont val="Times New Roman"/>
        <charset val="0"/>
      </rPr>
      <t>1161</t>
    </r>
    <r>
      <rPr>
        <sz val="12"/>
        <rFont val="宋体"/>
        <charset val="134"/>
      </rPr>
      <t>号</t>
    </r>
  </si>
  <si>
    <t>2022.9.16</t>
  </si>
  <si>
    <t>番禺区</t>
  </si>
  <si>
    <t>广州市番禺区何贤纪念医院</t>
  </si>
  <si>
    <r>
      <t>番禺区市桥清河东路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</si>
  <si>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广州市番禺区人民医院</t>
  </si>
  <si>
    <r>
      <t>番禺区市桥桥东路</t>
    </r>
    <r>
      <rPr>
        <sz val="12"/>
        <rFont val="Times New Roman"/>
        <charset val="0"/>
      </rPr>
      <t>93</t>
    </r>
    <r>
      <rPr>
        <sz val="12"/>
        <rFont val="宋体"/>
        <charset val="134"/>
      </rPr>
      <t>号</t>
    </r>
  </si>
  <si>
    <t>广州市番禺区血站</t>
  </si>
  <si>
    <t>番禺区盛泰南路血站大楼</t>
  </si>
  <si>
    <t>广州市番禺区慢性病防治站</t>
  </si>
  <si>
    <r>
      <t>番禺区市桥环城中路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</si>
  <si>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广州中医药大学祈福医院</t>
  </si>
  <si>
    <t>番禺区市广路</t>
  </si>
  <si>
    <t>广州康都医学检验实验室</t>
  </si>
  <si>
    <t>番禺区南村镇兴业路8号</t>
  </si>
  <si>
    <t>广州市番禺区第二人民医院</t>
  </si>
  <si>
    <t>番禺区大石街岗东路88号</t>
  </si>
  <si>
    <t>广州市番禺区石楼人民医院</t>
  </si>
  <si>
    <t>番禺区石楼镇人民路149号</t>
  </si>
  <si>
    <t>番禺区第八人民医院</t>
  </si>
  <si>
    <t>广州市番禺区石基镇岐山路3号</t>
  </si>
  <si>
    <t>广东省中医院大学城医院</t>
  </si>
  <si>
    <t>广州市大学城内环西路</t>
  </si>
  <si>
    <t>广州市番禺区钟村医院</t>
  </si>
  <si>
    <t>广州市番禺区钟村街人民路140号</t>
  </si>
  <si>
    <t>番禺区第六人民医院</t>
  </si>
  <si>
    <t>广州市番禺区南村镇文明路185号</t>
  </si>
  <si>
    <t>广州市番禺区市桥医院</t>
  </si>
  <si>
    <t>广州市番禺区市桥捷进中路114号</t>
  </si>
  <si>
    <t>广州市番禺区中医院</t>
  </si>
  <si>
    <r>
      <t>广州市番禺区市桥桥东路</t>
    </r>
    <r>
      <rPr>
        <sz val="12"/>
        <rFont val="Times New Roman"/>
        <charset val="0"/>
      </rPr>
      <t>65</t>
    </r>
    <r>
      <rPr>
        <sz val="12"/>
        <rFont val="宋体"/>
        <charset val="134"/>
      </rPr>
      <t>号</t>
    </r>
  </si>
  <si>
    <t>广州医科大学附属第二医院番禺院区</t>
  </si>
  <si>
    <r>
      <t>广州市番禺区亚运城亚运南路</t>
    </r>
    <r>
      <rPr>
        <sz val="12"/>
        <rFont val="Times New Roman"/>
        <charset val="0"/>
      </rPr>
      <t>63</t>
    </r>
    <r>
      <rPr>
        <sz val="12"/>
        <rFont val="宋体"/>
        <charset val="134"/>
      </rPr>
      <t>号</t>
    </r>
  </si>
  <si>
    <t>广东省妇幼保健院番禺分院</t>
  </si>
  <si>
    <r>
      <t>广州市番禺区南村镇兴南大道</t>
    </r>
    <r>
      <rPr>
        <sz val="12"/>
        <rFont val="Times New Roman"/>
        <charset val="0"/>
      </rPr>
      <t>521-523</t>
    </r>
    <r>
      <rPr>
        <sz val="12"/>
        <rFont val="宋体"/>
        <charset val="134"/>
      </rPr>
      <t>号</t>
    </r>
  </si>
  <si>
    <t>广州市番禺区新造医院</t>
  </si>
  <si>
    <t>广州市番禺区新造镇新广路24号</t>
  </si>
  <si>
    <t>广州市番禺区洛浦街社区卫生服务中心</t>
  </si>
  <si>
    <t>广州市番禺区洛浦街西乡二路11号</t>
  </si>
  <si>
    <t>广州市番禺区钟村街社区卫生服务中心</t>
  </si>
  <si>
    <t>广州市番禺区钟村街商贸城Ⅰ型1号铺</t>
  </si>
  <si>
    <t>广州市番禺区石壁街社区卫生服务中心</t>
  </si>
  <si>
    <t>广州市番禺区石壁街石一村</t>
  </si>
  <si>
    <t>广州市番禺区南村镇社区卫生服务中心</t>
  </si>
  <si>
    <t>广州市番禺区南村镇兴业西段大坪岗诺德道路3号</t>
  </si>
  <si>
    <t>广州市番禺区小谷围街社区卫生服务中心</t>
  </si>
  <si>
    <t>广州市番禺区新造镇谷围新村穗石路2号楼</t>
  </si>
  <si>
    <t>广州市番禺区沙头街社区卫生服务中心</t>
  </si>
  <si>
    <t>广州市番禺区沙头街沙南路41号</t>
  </si>
  <si>
    <t>广州市番禺区石楼镇社区卫生服务中心</t>
  </si>
  <si>
    <t>广州市番禺区石楼镇东门路36号</t>
  </si>
  <si>
    <t>广州市番禺区石碁镇社区卫生服务中心</t>
  </si>
  <si>
    <t>广州市番禺区市莲路官涌村段2号</t>
  </si>
  <si>
    <t>广州市番禺区大龙街社区卫生服务中心</t>
  </si>
  <si>
    <t>广州市番禺区城区大道傍西村段12号</t>
  </si>
  <si>
    <t>广州市番禺区市桥街社区卫生服务中心</t>
  </si>
  <si>
    <t>广州市番禺区市桥解放路198-204号</t>
  </si>
  <si>
    <t>广州市番禺区沙湾镇社区卫生服务中心</t>
  </si>
  <si>
    <t>广州市番禺区沙湾镇大涌口村涌口大道52号</t>
  </si>
  <si>
    <t>广州市番禺区东环街社区卫生服务中心</t>
  </si>
  <si>
    <t>广州市番禺区东环街市新路蔡边一村商贸城一、二楼</t>
  </si>
  <si>
    <t>广州市番禺区桥南街社区卫生服务中心</t>
  </si>
  <si>
    <t>广州市番禺区桥南街桥南路50号</t>
  </si>
  <si>
    <t>广州市番禺区化龙医院</t>
  </si>
  <si>
    <t>广州市番禺区化龙镇亭南路27号</t>
  </si>
  <si>
    <t>广州市番禺区大石街社区卫生服务中心</t>
  </si>
  <si>
    <t>广州市番禺区大石街会江村石中二路6号</t>
  </si>
  <si>
    <t>广州市番禺区岐山医院</t>
  </si>
  <si>
    <t>广州市番禺区沙湾龙岐市埗坊1号</t>
  </si>
  <si>
    <t>广州南粤医院</t>
  </si>
  <si>
    <t>广州市番禺区市桥街环城中路85号</t>
  </si>
  <si>
    <t>广东工业大学医院</t>
  </si>
  <si>
    <t>广州市番禺区大学城外环西路100号</t>
  </si>
  <si>
    <t>广州市番禺区佳德金月湾社区卫生服务站</t>
  </si>
  <si>
    <t>广州市番禺区洛浦街南浦环岛西路155号5-7座</t>
  </si>
  <si>
    <t>广州番禺爱尔眼科医院</t>
  </si>
  <si>
    <r>
      <t>广州市番禺区市桥街道东兴路</t>
    </r>
    <r>
      <rPr>
        <sz val="12"/>
        <rFont val="Times New Roman"/>
        <charset val="0"/>
      </rPr>
      <t>131</t>
    </r>
    <r>
      <rPr>
        <sz val="12"/>
        <rFont val="宋体"/>
        <charset val="134"/>
      </rPr>
      <t>号番禺交投大厦</t>
    </r>
    <r>
      <rPr>
        <sz val="12"/>
        <rFont val="Times New Roman"/>
        <charset val="0"/>
      </rPr>
      <t>1-3</t>
    </r>
    <r>
      <rPr>
        <sz val="12"/>
        <rFont val="宋体"/>
        <charset val="134"/>
      </rPr>
      <t>层</t>
    </r>
  </si>
  <si>
    <t>广州富力医院</t>
  </si>
  <si>
    <r>
      <t>广州市番禺区钟村街钟顺路</t>
    </r>
    <r>
      <rPr>
        <sz val="12"/>
        <rFont val="Times New Roman"/>
        <charset val="0"/>
      </rPr>
      <t>98-1</t>
    </r>
    <r>
      <rPr>
        <sz val="12"/>
        <rFont val="宋体"/>
        <charset val="134"/>
      </rPr>
      <t>号</t>
    </r>
  </si>
  <si>
    <t>花都区</t>
  </si>
  <si>
    <t>广州血液中心花都区血站</t>
  </si>
  <si>
    <t>花都区新华镇三东大道东凤凰村委东侧河伴东路2号</t>
  </si>
  <si>
    <t>广州市花都区人民医院</t>
  </si>
  <si>
    <t>花都区新华镇新华路48号</t>
  </si>
  <si>
    <t>广州市花都区胡忠医院</t>
  </si>
  <si>
    <t>广州市花都区新华街建设北路51号</t>
  </si>
  <si>
    <t>广州市花都区第二人民医院</t>
  </si>
  <si>
    <r>
      <t>广州市花都区狮岭镇康政路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号</t>
    </r>
  </si>
  <si>
    <t>广州市花都区新街社区卫生服务中心</t>
  </si>
  <si>
    <r>
      <t>广州市花都区新华街新街西路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</si>
  <si>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广州市花都区花东镇中心卫生院</t>
  </si>
  <si>
    <r>
      <t>广州市花都区花东镇花都大道东南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号</t>
    </r>
  </si>
  <si>
    <t>广州市花都区花山医院</t>
  </si>
  <si>
    <r>
      <t>广州市花都区花山镇两龙育才路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</si>
  <si>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广州市花都区天贵社区卫生服务中心</t>
  </si>
  <si>
    <r>
      <t>广州市花都区新华街新华路</t>
    </r>
    <r>
      <rPr>
        <sz val="12"/>
        <rFont val="Times New Roman"/>
        <charset val="0"/>
      </rPr>
      <t>133</t>
    </r>
    <r>
      <rPr>
        <sz val="12"/>
        <rFont val="宋体"/>
        <charset val="134"/>
      </rPr>
      <t>号</t>
    </r>
  </si>
  <si>
    <t>广州市花都区清布社区卫生服务中心</t>
  </si>
  <si>
    <r>
      <t>广州市花都区新华街清布村</t>
    </r>
    <r>
      <rPr>
        <sz val="12"/>
        <rFont val="Times New Roman"/>
        <charset val="0"/>
      </rPr>
      <t>19</t>
    </r>
    <r>
      <rPr>
        <sz val="12"/>
        <rFont val="宋体"/>
        <charset val="134"/>
      </rPr>
      <t>队坑仔边</t>
    </r>
  </si>
  <si>
    <t>广州市花都区北兴医院</t>
  </si>
  <si>
    <r>
      <t>广州市花都区花东镇北兴花都大道北</t>
    </r>
    <r>
      <rPr>
        <sz val="12"/>
        <rFont val="Times New Roman"/>
        <charset val="0"/>
      </rPr>
      <t>16</t>
    </r>
    <r>
      <rPr>
        <sz val="12"/>
        <rFont val="宋体"/>
        <charset val="134"/>
      </rPr>
      <t>号</t>
    </r>
  </si>
  <si>
    <t>广州市花都区赤坭镇卫生院</t>
  </si>
  <si>
    <r>
      <t>广州市花都区赤坭镇沿江路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</si>
  <si>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广州市花都区新华社区卫生服务中心</t>
  </si>
  <si>
    <r>
      <t>广州市花都区新华街农新路</t>
    </r>
    <r>
      <rPr>
        <sz val="12"/>
        <rFont val="Times New Roman"/>
        <charset val="0"/>
      </rPr>
      <t>8</t>
    </r>
    <r>
      <rPr>
        <sz val="12"/>
        <rFont val="宋体"/>
        <charset val="134"/>
      </rPr>
      <t>号</t>
    </r>
  </si>
  <si>
    <t>广州市中西医结合医院</t>
  </si>
  <si>
    <t>广州市花都区迎宾大道87号</t>
  </si>
  <si>
    <t>广州市花都区秀全社区卫生服务中心</t>
  </si>
  <si>
    <t>广州市花都区花港大道保利城花园三街5号202</t>
  </si>
  <si>
    <t>广州市花都区新雅街雅瑶社区卫生服务中心</t>
  </si>
  <si>
    <t>广州市花都区雅瑶镇雅源中路82号</t>
  </si>
  <si>
    <t>广州市花都区狮岭镇宝峰社区卫生服务中心</t>
  </si>
  <si>
    <t>广州市花都区狮岭镇阳光路41号</t>
  </si>
  <si>
    <t>广州市花都区花东镇花侨卫生院</t>
  </si>
  <si>
    <t>广州市花都区花东镇花侨商业街116号</t>
  </si>
  <si>
    <t>广州市花都区炭步镇中心卫生院</t>
  </si>
  <si>
    <t>广州市花都区炭步镇桥南路28号</t>
  </si>
  <si>
    <t>广州市花都区人爱医院</t>
  </si>
  <si>
    <t>广州市花都区建设北路138号</t>
  </si>
  <si>
    <t>广州市花都时代妇产医院</t>
  </si>
  <si>
    <t>广州市花都区平步大道中段</t>
  </si>
  <si>
    <t>都市妇产科医院</t>
  </si>
  <si>
    <t>广州市花都区狮岭镇阳光路8号</t>
  </si>
  <si>
    <t>广州市花都狮城中西医结合医院</t>
  </si>
  <si>
    <t>广州市花都区狮岭镇宝峰南路13号</t>
  </si>
  <si>
    <t>广州市花都区狮岭镇卫生院</t>
  </si>
  <si>
    <t>广州市花都区狮岭镇旗岭大街19号</t>
  </si>
  <si>
    <t>广州市华佑戒毒医院</t>
  </si>
  <si>
    <t>广州市花都区新华街瑞香路23号</t>
  </si>
  <si>
    <t>广州市花都区建设北路社区卫生服务中心</t>
  </si>
  <si>
    <t>广州市花都区建设北路194号</t>
  </si>
  <si>
    <t>广州市花都区狮岭镇合成社区卫生服务中心</t>
  </si>
  <si>
    <t>广州市花都区狮岭大道东28号</t>
  </si>
  <si>
    <t>广州市花都区梯面镇卫生院</t>
  </si>
  <si>
    <t>广州市花都区金梯大道26号</t>
  </si>
  <si>
    <t>广州圣泉医院</t>
  </si>
  <si>
    <r>
      <t>广州市花都区秀全街龙海路</t>
    </r>
    <r>
      <rPr>
        <sz val="12"/>
        <rFont val="Times New Roman"/>
        <charset val="0"/>
      </rPr>
      <t>38</t>
    </r>
    <r>
      <rPr>
        <sz val="12"/>
        <rFont val="宋体"/>
        <charset val="134"/>
      </rPr>
      <t>号</t>
    </r>
  </si>
  <si>
    <t>广州市花都区花城社区卫生服务中心</t>
  </si>
  <si>
    <r>
      <t>广州市花都区叶榕街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号之</t>
    </r>
    <r>
      <rPr>
        <sz val="12"/>
        <rFont val="Times New Roman"/>
        <charset val="0"/>
      </rPr>
      <t>134</t>
    </r>
  </si>
  <si>
    <t>2022.11.19</t>
  </si>
  <si>
    <t>广州花都爱尔眼科医院</t>
  </si>
  <si>
    <r>
      <t>广州市花都区花城街道三东大道</t>
    </r>
    <r>
      <rPr>
        <sz val="12"/>
        <rFont val="Times New Roman"/>
        <charset val="0"/>
      </rPr>
      <t>52</t>
    </r>
    <r>
      <rPr>
        <sz val="12"/>
        <rFont val="宋体"/>
        <charset val="134"/>
      </rPr>
      <t>号之三</t>
    </r>
  </si>
  <si>
    <t>黄埔区</t>
  </si>
  <si>
    <t>中山大学附属第一医院东院</t>
  </si>
  <si>
    <t>广州市黄埔东路183号</t>
  </si>
  <si>
    <t>广州医科大学附属第五医院</t>
  </si>
  <si>
    <r>
      <t>广州市黄埔港湾路</t>
    </r>
    <r>
      <rPr>
        <sz val="12"/>
        <rFont val="Times New Roman"/>
        <charset val="0"/>
      </rPr>
      <t>621</t>
    </r>
    <r>
      <rPr>
        <sz val="12"/>
        <rFont val="宋体"/>
        <charset val="134"/>
      </rPr>
      <t>号</t>
    </r>
  </si>
  <si>
    <t>广州市黄埔区妇幼保健院</t>
  </si>
  <si>
    <t>广州市中山大道东486号</t>
  </si>
  <si>
    <t>广州市黄埔区中医院</t>
  </si>
  <si>
    <t>广州市黄埔区蟹山路3号</t>
  </si>
  <si>
    <t>广东中能建电力医院</t>
  </si>
  <si>
    <t>广州市黄埔区黄埔东路3375号大院</t>
  </si>
  <si>
    <t>广东省工人医院</t>
  </si>
  <si>
    <t>广州市黄埔区长洲街长江路320号</t>
  </si>
  <si>
    <t>广州市黄埔区黄埔街社区卫生服务中心</t>
  </si>
  <si>
    <t>广州市黄埔区丰乐南路88号大院首层20-22号</t>
  </si>
  <si>
    <t>广州市黄埔区穗东街社区卫生服务中心</t>
  </si>
  <si>
    <t>广州市黄埔区黄埔东路2166号</t>
  </si>
  <si>
    <t>广州凯普医学检验所</t>
  </si>
  <si>
    <t>广州市黄埔区九龙镇中新知识城凤凰三横路71号</t>
  </si>
  <si>
    <t>广东省第二中医院黄埔医院</t>
  </si>
  <si>
    <t>广州市黄埔区萝岗街萝岗公路街212号</t>
  </si>
  <si>
    <t>广州市开发区医院</t>
  </si>
  <si>
    <t>广州经济技术开发区友谊路</t>
  </si>
  <si>
    <t>广东省脐带血造血干细胞库</t>
  </si>
  <si>
    <t>广州市黄埔区科学城南云四路1号</t>
  </si>
  <si>
    <t>广州市黄埔区新龙镇中心卫生院</t>
  </si>
  <si>
    <t>广州市黄埔区九龙镇镇龙大道429号</t>
  </si>
  <si>
    <t>广州市黄埔区九龙镇中心卫生院</t>
  </si>
  <si>
    <t>广州市黄埔区九佛中路1306号</t>
  </si>
  <si>
    <t>广州市黄埔区联和街社区卫生服务中心</t>
  </si>
  <si>
    <t>广州市黄埔区惠联路62号</t>
  </si>
  <si>
    <t>中山大学附属第三医院岭南医院</t>
  </si>
  <si>
    <t>广州市黄埔区开创大道2693号</t>
  </si>
  <si>
    <t>广州市黄埔区永和街社区卫生服务中心</t>
  </si>
  <si>
    <t>广州市黄埔区永和街新业路35号</t>
  </si>
  <si>
    <t>广州市黄埔区长洲街社区卫生服务中心</t>
  </si>
  <si>
    <t>广州市黄埔区长洲街黄船四街一号</t>
  </si>
  <si>
    <t>广州市黄埔区文冲街社区卫生服务中心</t>
  </si>
  <si>
    <t>广州市黄埔区文冲街俊雅北街1号</t>
  </si>
  <si>
    <t>广州市黄埔区云埔街社区卫生服务中心</t>
  </si>
  <si>
    <t>广州市黄埔区云埔街榕悦花园一街2号</t>
  </si>
  <si>
    <t>广州市黄埔区夏港街社区卫生服务中心</t>
  </si>
  <si>
    <t>广州市黄埔区夏港街开发大道358号</t>
  </si>
  <si>
    <t>广州市黄埔区红山街社区卫生服务中心</t>
  </si>
  <si>
    <t>广州市黄埔区红山街广新路601号</t>
  </si>
  <si>
    <t>广州市黄埔区鱼珠街社区卫生服务中心</t>
  </si>
  <si>
    <t>广州市黄埔区奎文街10号</t>
  </si>
  <si>
    <t>广州中鑫医学检验实验室</t>
  </si>
  <si>
    <t>广州高新技术产业开发区科学城开源大道11号C3栋第七层</t>
  </si>
  <si>
    <t>广州市黄埔区萝岗街社区卫生服务中心</t>
  </si>
  <si>
    <r>
      <t>广州市黄埔区峻福路</t>
    </r>
    <r>
      <rPr>
        <sz val="12"/>
        <rFont val="Times New Roman"/>
        <charset val="0"/>
      </rPr>
      <t>63</t>
    </r>
    <r>
      <rPr>
        <sz val="12"/>
        <rFont val="宋体"/>
        <charset val="134"/>
      </rPr>
      <t>号</t>
    </r>
  </si>
  <si>
    <t>广州市黄埔区大沙街社区卫生服务中心</t>
  </si>
  <si>
    <r>
      <t>广州市黄埔区丰乐北路</t>
    </r>
    <r>
      <rPr>
        <sz val="12"/>
        <rFont val="Times New Roman"/>
        <charset val="0"/>
      </rPr>
      <t>226</t>
    </r>
    <r>
      <rPr>
        <sz val="12"/>
        <rFont val="宋体"/>
        <charset val="134"/>
      </rPr>
      <t>号</t>
    </r>
  </si>
  <si>
    <t>广州皇家丽肿瘤医院</t>
  </si>
  <si>
    <t>广州市黄埔区中新知识城慈济路1号</t>
  </si>
  <si>
    <t>2021.12.01</t>
  </si>
  <si>
    <t>广州泰和肿瘤医院</t>
  </si>
  <si>
    <r>
      <t>广州市黄埔区中新知识城慈济路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</si>
  <si>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视源综合门诊部</t>
  </si>
  <si>
    <r>
      <t>广州市黄埔区云埔四路</t>
    </r>
    <r>
      <rPr>
        <sz val="12"/>
        <rFont val="Times New Roman"/>
        <charset val="0"/>
      </rPr>
      <t>6</t>
    </r>
    <r>
      <rPr>
        <sz val="12"/>
        <rFont val="宋体"/>
        <charset val="134"/>
      </rPr>
      <t>号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栋</t>
    </r>
  </si>
  <si>
    <t>广州市黄埔区南岗街社区卫生服务中心</t>
  </si>
  <si>
    <r>
      <t>广州市黄埔区兆昌路</t>
    </r>
    <r>
      <rPr>
        <sz val="12"/>
        <rFont val="Times New Roman"/>
        <charset val="0"/>
      </rPr>
      <t>58</t>
    </r>
    <r>
      <rPr>
        <sz val="12"/>
        <rFont val="宋体"/>
        <charset val="134"/>
      </rPr>
      <t>号</t>
    </r>
  </si>
  <si>
    <t>广州市黄埔区龙湖街社区卫生服务中心</t>
  </si>
  <si>
    <r>
      <t>广州市黄埔区（中新知识城）天琅一街</t>
    </r>
    <r>
      <rPr>
        <sz val="12"/>
        <rFont val="Times New Roman"/>
        <charset val="0"/>
      </rPr>
      <t>2</t>
    </r>
    <r>
      <rPr>
        <sz val="12"/>
        <rFont val="宋体"/>
        <charset val="134"/>
      </rPr>
      <t>号</t>
    </r>
  </si>
  <si>
    <t>中山大学肿瘤防治中心</t>
  </si>
  <si>
    <r>
      <t>广州市黄埔区龙湖街道开阳五路</t>
    </r>
    <r>
      <rPr>
        <sz val="12"/>
        <rFont val="Times New Roman"/>
        <charset val="0"/>
      </rPr>
      <t>1</t>
    </r>
    <r>
      <rPr>
        <sz val="12"/>
        <rFont val="宋体"/>
        <charset val="134"/>
      </rPr>
      <t>号</t>
    </r>
  </si>
  <si>
    <t>广州市干部健康管理中心（广州市第十一人民医院）</t>
  </si>
  <si>
    <r>
      <t>广州市黄埔区长岭路</t>
    </r>
    <r>
      <rPr>
        <sz val="12"/>
        <rFont val="Times New Roman"/>
        <charset val="0"/>
      </rPr>
      <t>109</t>
    </r>
    <r>
      <rPr>
        <sz val="12"/>
        <rFont val="宋体"/>
        <charset val="134"/>
      </rPr>
      <t>号</t>
    </r>
  </si>
  <si>
    <t>广州金墁利医药科技有限公司</t>
  </si>
  <si>
    <r>
      <t>广州国际生物岛螺旋三路</t>
    </r>
    <r>
      <rPr>
        <sz val="12"/>
        <rFont val="Times New Roman"/>
        <charset val="0"/>
      </rPr>
      <t>6</t>
    </r>
    <r>
      <rPr>
        <sz val="12"/>
        <rFont val="宋体"/>
        <charset val="134"/>
      </rPr>
      <t>号三期一栋</t>
    </r>
    <r>
      <rPr>
        <sz val="12"/>
        <rFont val="Times New Roman"/>
        <charset val="0"/>
      </rPr>
      <t>501</t>
    </r>
    <r>
      <rPr>
        <sz val="12"/>
        <rFont val="宋体"/>
        <charset val="134"/>
      </rPr>
      <t>单元</t>
    </r>
  </si>
  <si>
    <t>广州黄埔爱尔眼科医院</t>
  </si>
  <si>
    <r>
      <t>广州市黄埔区开发大道</t>
    </r>
    <r>
      <rPr>
        <sz val="12"/>
        <rFont val="Times New Roman"/>
        <charset val="0"/>
      </rPr>
      <t>348</t>
    </r>
    <r>
      <rPr>
        <sz val="12"/>
        <rFont val="宋体"/>
        <charset val="134"/>
      </rPr>
      <t>号</t>
    </r>
  </si>
  <si>
    <t>广州市黄埔区长岭街社区卫生服务中心</t>
  </si>
  <si>
    <t>广州市黄埔区佳瑞街11号</t>
  </si>
  <si>
    <t>南沙区</t>
  </si>
  <si>
    <t>广州市南沙区中医院</t>
  </si>
  <si>
    <t>广州市南沙区珠江街珠江北路250号</t>
  </si>
  <si>
    <t>广州市南沙区人民医院</t>
  </si>
  <si>
    <t>广州市南沙区大岗镇兴业路7号</t>
  </si>
  <si>
    <t>广州市南沙区妇幼保健院</t>
  </si>
  <si>
    <t>广州市南沙区南沙街金岭南路301号</t>
  </si>
  <si>
    <t>广州艾迪康医学检验有限公司</t>
  </si>
  <si>
    <t>广州市南沙区环市大道南8号科技创新中心B区生产大楼3楼</t>
  </si>
  <si>
    <t>广州市南沙区大岗镇灵山社区卫生服务中心</t>
  </si>
  <si>
    <t>广州市南沙区大岗镇灵山环城东路4号</t>
  </si>
  <si>
    <t>广州市第一人民医院南沙医院</t>
  </si>
  <si>
    <t>广州市南沙区丰泽东路105号</t>
  </si>
  <si>
    <t>南沙区中医院黄阁院区</t>
  </si>
  <si>
    <t>广州市南沙区黄阁镇麒龙东路131号</t>
  </si>
  <si>
    <t>广州市南沙区公共卫生临床中心</t>
  </si>
  <si>
    <t>广州市南沙区横沥镇工业路2号</t>
  </si>
  <si>
    <t>广州市南沙区东涌镇鱼窝头社区卫生服务中心</t>
  </si>
  <si>
    <t>广州市南沙东涌镇市鱼路10号</t>
  </si>
  <si>
    <t>广州市南沙区黄阁镇社区卫生服务中心</t>
  </si>
  <si>
    <r>
      <t>广州市南沙区黄阁镇麒麟新城麟旺街</t>
    </r>
    <r>
      <rPr>
        <sz val="12"/>
        <rFont val="Times New Roman"/>
        <charset val="0"/>
      </rPr>
      <t>3</t>
    </r>
    <r>
      <rPr>
        <sz val="12"/>
        <rFont val="宋体"/>
        <charset val="134"/>
      </rPr>
      <t>号</t>
    </r>
  </si>
  <si>
    <t>广州市南沙区东涌镇东涌社区卫生服务中心</t>
  </si>
  <si>
    <t>广州市南沙区东涌镇太石村文化广场西面</t>
  </si>
  <si>
    <t>广州市南沙区榄核镇社区卫生服务中心</t>
  </si>
  <si>
    <t>广州市南沙区榄核镇九比村广珠路246号</t>
  </si>
  <si>
    <t>广州市南沙区大岗镇潭洲社区卫生服务中心</t>
  </si>
  <si>
    <t>广州市南沙区大岗镇博爱大道49号</t>
  </si>
  <si>
    <t>广州市南沙区珠江街社区卫生服务中心</t>
  </si>
  <si>
    <t>广州市南沙区珠江街嘉安花园嘉顺四街1号101</t>
  </si>
  <si>
    <t>广州市南沙区横沥镇社区卫生服务中心</t>
  </si>
  <si>
    <t>广州市南沙区横沥镇冯马三村业兴街9号</t>
  </si>
  <si>
    <t>广州市南沙区万顷沙镇社区卫生服务中心</t>
  </si>
  <si>
    <t>广州市南沙区万顷沙镇新垦大道70号</t>
  </si>
  <si>
    <t>广州市南沙区南沙街道金洲社区卫生服务中心</t>
  </si>
  <si>
    <t>广州市南沙区南沙街进港大道54号</t>
  </si>
  <si>
    <t>从化区</t>
  </si>
  <si>
    <t>南方医科大学第五附属医院</t>
  </si>
  <si>
    <r>
      <t>从化区街口镇新城中路</t>
    </r>
    <r>
      <rPr>
        <sz val="12"/>
        <rFont val="Times New Roman"/>
        <charset val="0"/>
      </rPr>
      <t>64</t>
    </r>
    <r>
      <rPr>
        <sz val="12"/>
        <rFont val="宋体"/>
        <charset val="134"/>
      </rPr>
      <t>号</t>
    </r>
  </si>
  <si>
    <t>广州血液中心从化血站</t>
  </si>
  <si>
    <t>从化区河东南路51号</t>
  </si>
  <si>
    <t>粤卫通[2008]12号</t>
  </si>
  <si>
    <t>从化区中医院</t>
  </si>
  <si>
    <t>从化区镇北路21号</t>
  </si>
  <si>
    <t>从化区城郊街社区卫生服务中心</t>
  </si>
  <si>
    <t>从化区街口街西宁西路</t>
  </si>
  <si>
    <t>从化区吕田镇卫生院</t>
  </si>
  <si>
    <t>从化区吕田镇广新路2号</t>
  </si>
  <si>
    <t>从化区太平镇神岗卫生院</t>
  </si>
  <si>
    <t>从化区广从南路17号</t>
  </si>
  <si>
    <t>从化区太平镇中心卫生院</t>
  </si>
  <si>
    <t>从化区太平东路133号</t>
  </si>
  <si>
    <t>从化区鳌头镇中心卫生院</t>
  </si>
  <si>
    <t>从化区鳌头镇康卫路25号</t>
  </si>
  <si>
    <t>从化区良口镇中心卫生院</t>
  </si>
  <si>
    <t>从化区良口镇新城路31号</t>
  </si>
  <si>
    <t>从化区鳌头镇龙潭卫生院</t>
  </si>
  <si>
    <t>从化区鳌头镇龙潭琶江路46号</t>
  </si>
  <si>
    <t>从化区温泉镇灌村卫生院</t>
  </si>
  <si>
    <t>从化区温泉镇石坑墟</t>
  </si>
  <si>
    <t>从化区温泉镇卫生院</t>
  </si>
  <si>
    <t>从化区温泉镇龙岗墟龙泉路</t>
  </si>
  <si>
    <t>从化区江埔街社区卫生服务中心</t>
  </si>
  <si>
    <t>从化区江埔街河东南路39号</t>
  </si>
  <si>
    <t>从化区街口街社区卫生服务中心</t>
  </si>
  <si>
    <t>从化区街口街西宁中路103号</t>
  </si>
  <si>
    <t>广州市从化区城郊街明珠社区卫生服务中心</t>
  </si>
  <si>
    <t>广州市从化区城郊街横江大道250号</t>
  </si>
  <si>
    <t>广州市从化区妇幼保健院</t>
  </si>
  <si>
    <t>广州市从化区新城西路76号</t>
  </si>
  <si>
    <t>从都生命健康管理医院（广州）有限公司</t>
  </si>
  <si>
    <r>
      <t>广州市从化区良口镇弘乐路</t>
    </r>
    <r>
      <rPr>
        <sz val="12"/>
        <rFont val="Times New Roman"/>
        <charset val="0"/>
      </rPr>
      <t>5</t>
    </r>
    <r>
      <rPr>
        <sz val="12"/>
        <rFont val="宋体"/>
        <charset val="134"/>
      </rPr>
      <t>、</t>
    </r>
    <r>
      <rPr>
        <sz val="12"/>
        <rFont val="Times New Roman"/>
        <charset val="0"/>
      </rPr>
      <t>7</t>
    </r>
    <r>
      <rPr>
        <sz val="12"/>
        <rFont val="宋体"/>
        <charset val="134"/>
      </rPr>
      <t>、</t>
    </r>
    <r>
      <rPr>
        <sz val="12"/>
        <rFont val="Times New Roman"/>
        <charset val="0"/>
      </rPr>
      <t>9</t>
    </r>
    <r>
      <rPr>
        <sz val="12"/>
        <rFont val="宋体"/>
        <charset val="134"/>
      </rPr>
      <t>号</t>
    </r>
  </si>
  <si>
    <t>2022.11.22</t>
  </si>
  <si>
    <t>从化城南医院</t>
  </si>
  <si>
    <r>
      <t>广州市从化区从城大道</t>
    </r>
    <r>
      <rPr>
        <sz val="12"/>
        <rFont val="Times New Roman"/>
        <charset val="0"/>
      </rPr>
      <t>139</t>
    </r>
    <r>
      <rPr>
        <sz val="12"/>
        <rFont val="宋体"/>
        <charset val="134"/>
      </rPr>
      <t>号</t>
    </r>
  </si>
  <si>
    <t>增城区</t>
  </si>
  <si>
    <t>广州医科大学附属第四医院</t>
  </si>
  <si>
    <t>增城区荔城镇光明东路1号</t>
  </si>
  <si>
    <t>增城区新塘医院</t>
  </si>
  <si>
    <t>增城区新塘镇水松路10号</t>
  </si>
  <si>
    <t>增城区妇幼保健院</t>
  </si>
  <si>
    <t>增城区荔城镇健生路1号</t>
  </si>
  <si>
    <t>增城区血站</t>
  </si>
  <si>
    <t>增城区荔城镇荔乡路</t>
  </si>
  <si>
    <t>广东省水电医院</t>
  </si>
  <si>
    <t>增城区新塘镇港口大道</t>
  </si>
  <si>
    <t>增城区荔城街社区卫生服务中心</t>
  </si>
  <si>
    <t>增城区荔城街西园路27号</t>
  </si>
  <si>
    <t>增城区石滩镇中心卫生院</t>
  </si>
  <si>
    <t>增城区石滩镇红荔东路11号</t>
  </si>
  <si>
    <t>增城区正果镇卫生院</t>
  </si>
  <si>
    <t>增城区正果镇正新街54号</t>
  </si>
  <si>
    <t>增城区朱村街社区卫生服务中心</t>
  </si>
  <si>
    <t>增城区朱村街</t>
  </si>
  <si>
    <t>增城区新塘镇中心卫生院沙埔分院</t>
  </si>
  <si>
    <t>增城区新塘镇沙埔雅瑶大道旁</t>
  </si>
  <si>
    <t>增城区永宁街社区卫生服务中心</t>
  </si>
  <si>
    <t>增城区新塘镇永和永联路2号</t>
  </si>
  <si>
    <t>增城区派潭镇中心卫生院</t>
  </si>
  <si>
    <t>增城区派潭镇文政路100号</t>
  </si>
  <si>
    <t>增城区中新镇卫生院</t>
  </si>
  <si>
    <t>增城区中新镇</t>
  </si>
  <si>
    <t>增城区永宁街宁西社区卫生服务中心</t>
  </si>
  <si>
    <t>增城区新塘镇宁西园中路25号</t>
  </si>
  <si>
    <t>增城区中新镇卫生院福和分院</t>
  </si>
  <si>
    <t>增城区中新镇朱福路</t>
  </si>
  <si>
    <t>增城区石滩镇中心卫生院三江分院</t>
  </si>
  <si>
    <t>增城区石滩镇三江爱卫路11号</t>
  </si>
  <si>
    <t>增城区小楼镇卫生院</t>
  </si>
  <si>
    <t>增城区小楼镇荷花路6号</t>
  </si>
  <si>
    <t>增城区中医医院</t>
  </si>
  <si>
    <t>增城区荔城街民生路50号</t>
  </si>
  <si>
    <t xml:space="preserve"> 万民康复医院</t>
  </si>
  <si>
    <t>广州市增城区新塘镇南埔村委会水南开发大道1号</t>
  </si>
  <si>
    <t>增城区仙村镇卫生院</t>
  </si>
  <si>
    <t>增城区新塘镇仙村管理区卫生路4号</t>
  </si>
  <si>
    <t>广州市增城区增江街社区卫生服务中心</t>
  </si>
  <si>
    <t>广州市增城区增江街经三北路与东桥东路交界处</t>
  </si>
  <si>
    <t>广州市增城区永宁街凤凰城社区卫生服务中心</t>
  </si>
  <si>
    <t>广州市增城区永宁街碧桂园凤凰城雅曦路2号</t>
  </si>
  <si>
    <t>南方医科大学南方医院增城分院</t>
  </si>
  <si>
    <r>
      <t>广州市增城区永宁街创新大道</t>
    </r>
    <r>
      <rPr>
        <sz val="12"/>
        <rFont val="Times New Roman"/>
        <charset val="0"/>
      </rPr>
      <t>28</t>
    </r>
    <r>
      <rPr>
        <sz val="12"/>
        <rFont val="宋体"/>
        <charset val="134"/>
      </rPr>
      <t>号</t>
    </r>
  </si>
  <si>
    <t>前海人寿广州总医院</t>
  </si>
  <si>
    <t>广州市增城区新城大道703号</t>
  </si>
  <si>
    <t>广州同和医院</t>
  </si>
  <si>
    <r>
      <t>广州市增城区新塘镇坭紫村茅山大道南</t>
    </r>
    <r>
      <rPr>
        <sz val="12"/>
        <rFont val="Times New Roman"/>
        <charset val="0"/>
      </rPr>
      <t>4</t>
    </r>
    <r>
      <rPr>
        <sz val="12"/>
        <rFont val="宋体"/>
        <charset val="134"/>
      </rPr>
      <t>号</t>
    </r>
  </si>
  <si>
    <t>广东省增城强制隔离戒毒所医院</t>
  </si>
  <si>
    <t>广州市增城区小楼镇广东省增城强制隔离戒毒所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</si>
</sst>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Times New Roman"/>
      <charset val="0"/>
    </font>
    <font>
      <b/>
      <sz val="12"/>
      <name val="Times New Roman"/>
      <charset val="0"/>
    </font>
    <font>
      <b/>
      <sz val="12"/>
      <name val="宋体"/>
      <charset val="134"/>
    </font>
    <font>
      <sz val="12"/>
      <name val="Times New Roman"/>
      <charset val="0"/>
    </font>
    <font>
      <sz val="12"/>
      <name val="宋体"/>
      <charset val="134"/>
    </font>
    <font>
      <sz val="12"/>
      <name val="Times New Roman"/>
      <charset val="134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ont>
        <color indexed="12"/>
      </font>
    </dxf>
    <dxf>
      <font>
        <color indexed="61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224</xdr:row>
      <xdr:rowOff>0</xdr:rowOff>
    </xdr:from>
    <xdr:to>
      <xdr:col>0</xdr:col>
      <xdr:colOff>8890</xdr:colOff>
      <xdr:row>224</xdr:row>
      <xdr:rowOff>9525</xdr:rowOff>
    </xdr:to>
    <xdr:sp>
      <xdr:nvSpPr>
        <xdr:cNvPr id="2" name="AutoShape 1" descr="mail?cmd=cookie"/>
        <xdr:cNvSpPr>
          <a:spLocks noChangeAspect="1"/>
        </xdr:cNvSpPr>
      </xdr:nvSpPr>
      <xdr:spPr>
        <a:xfrm>
          <a:off x="0" y="45138975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231</xdr:row>
      <xdr:rowOff>0</xdr:rowOff>
    </xdr:from>
    <xdr:to>
      <xdr:col>3</xdr:col>
      <xdr:colOff>8890</xdr:colOff>
      <xdr:row>231</xdr:row>
      <xdr:rowOff>9525</xdr:rowOff>
    </xdr:to>
    <xdr:sp>
      <xdr:nvSpPr>
        <xdr:cNvPr id="3" name="AutoShape 1" descr="mail?cmd=cookie"/>
        <xdr:cNvSpPr>
          <a:spLocks noChangeAspect="1"/>
        </xdr:cNvSpPr>
      </xdr:nvSpPr>
      <xdr:spPr>
        <a:xfrm>
          <a:off x="2057400" y="46539150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397"/>
  <sheetViews>
    <sheetView tabSelected="1" zoomScale="85" zoomScaleNormal="85" workbookViewId="0">
      <pane xSplit="1" ySplit="2" topLeftCell="B3" activePane="bottomRight" state="frozen"/>
      <selection/>
      <selection pane="topRight"/>
      <selection pane="bottomLeft"/>
      <selection pane="bottomRight" activeCell="L19" sqref="L19"/>
    </sheetView>
  </sheetViews>
  <sheetFormatPr defaultColWidth="9" defaultRowHeight="14.25"/>
  <cols>
    <col min="1" max="2" width="9" style="3"/>
    <col min="3" max="3" width="9" style="4"/>
    <col min="4" max="4" width="40.2916666666667" style="5" customWidth="1"/>
    <col min="5" max="5" width="54.1166666666667" style="5" customWidth="1"/>
    <col min="6" max="6" width="29.55" style="3" customWidth="1"/>
    <col min="7" max="7" width="16.175" style="3" customWidth="1"/>
    <col min="8" max="8" width="16.4666666666667" style="3" customWidth="1"/>
    <col min="9" max="9" width="15.875" style="6" customWidth="1"/>
    <col min="10" max="16384" width="9" style="3"/>
  </cols>
  <sheetData>
    <row r="1" ht="27" customHeight="1" spans="1:9">
      <c r="A1" s="7" t="s">
        <v>0</v>
      </c>
      <c r="B1" s="7"/>
      <c r="C1" s="8"/>
      <c r="D1" s="9"/>
      <c r="E1" s="9"/>
      <c r="F1" s="7"/>
      <c r="G1" s="7"/>
      <c r="H1" s="7"/>
      <c r="I1" s="9"/>
    </row>
    <row r="2" s="1" customFormat="1" ht="18" customHeight="1" spans="1:16375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</row>
    <row r="3" ht="15.75" spans="1:9">
      <c r="A3" s="12">
        <v>1998</v>
      </c>
      <c r="B3" s="12">
        <v>1</v>
      </c>
      <c r="C3" s="13" t="s">
        <v>10</v>
      </c>
      <c r="D3" s="14" t="s">
        <v>11</v>
      </c>
      <c r="E3" s="14" t="s">
        <v>12</v>
      </c>
      <c r="F3" s="15" t="s">
        <v>13</v>
      </c>
      <c r="G3" s="12">
        <v>1998.3</v>
      </c>
      <c r="H3" s="12">
        <v>1998.3</v>
      </c>
      <c r="I3" s="21" t="s">
        <v>14</v>
      </c>
    </row>
    <row r="4" ht="15.75" spans="1:9">
      <c r="A4" s="12">
        <v>2001</v>
      </c>
      <c r="B4" s="12">
        <v>2</v>
      </c>
      <c r="C4" s="13" t="s">
        <v>10</v>
      </c>
      <c r="D4" s="14" t="s">
        <v>15</v>
      </c>
      <c r="E4" s="14" t="s">
        <v>16</v>
      </c>
      <c r="F4" s="16" t="s">
        <v>17</v>
      </c>
      <c r="G4" s="12">
        <v>2001.9</v>
      </c>
      <c r="H4" s="12">
        <v>2001.9</v>
      </c>
      <c r="I4" s="21" t="s">
        <v>14</v>
      </c>
    </row>
    <row r="5" ht="15.75" spans="1:9">
      <c r="A5" s="12">
        <v>2002</v>
      </c>
      <c r="B5" s="12">
        <v>3</v>
      </c>
      <c r="C5" s="13" t="s">
        <v>10</v>
      </c>
      <c r="D5" s="14" t="s">
        <v>18</v>
      </c>
      <c r="E5" s="14" t="s">
        <v>19</v>
      </c>
      <c r="F5" s="16" t="s">
        <v>20</v>
      </c>
      <c r="G5" s="12">
        <v>2002.8</v>
      </c>
      <c r="H5" s="12">
        <v>2002.8</v>
      </c>
      <c r="I5" s="21" t="s">
        <v>14</v>
      </c>
    </row>
    <row r="6" ht="15.75" spans="1:9">
      <c r="A6" s="12">
        <v>2003</v>
      </c>
      <c r="B6" s="12">
        <v>4</v>
      </c>
      <c r="C6" s="13" t="s">
        <v>10</v>
      </c>
      <c r="D6" s="14" t="s">
        <v>21</v>
      </c>
      <c r="E6" s="14" t="s">
        <v>22</v>
      </c>
      <c r="F6" s="16" t="s">
        <v>23</v>
      </c>
      <c r="G6" s="12">
        <v>2003.11</v>
      </c>
      <c r="H6" s="12">
        <v>2003.11</v>
      </c>
      <c r="I6" s="21" t="s">
        <v>14</v>
      </c>
    </row>
    <row r="7" ht="15.75" spans="1:9">
      <c r="A7" s="12">
        <v>2006</v>
      </c>
      <c r="B7" s="12">
        <v>5</v>
      </c>
      <c r="C7" s="13" t="s">
        <v>10</v>
      </c>
      <c r="D7" s="14" t="s">
        <v>24</v>
      </c>
      <c r="E7" s="14" t="s">
        <v>25</v>
      </c>
      <c r="F7" s="15" t="s">
        <v>26</v>
      </c>
      <c r="G7" s="12">
        <v>2006.3</v>
      </c>
      <c r="H7" s="12">
        <v>2006.3</v>
      </c>
      <c r="I7" s="21" t="s">
        <v>14</v>
      </c>
    </row>
    <row r="8" ht="15.75" spans="1:9">
      <c r="A8" s="12">
        <v>2010</v>
      </c>
      <c r="B8" s="12">
        <v>6</v>
      </c>
      <c r="C8" s="13" t="s">
        <v>10</v>
      </c>
      <c r="D8" s="14" t="s">
        <v>27</v>
      </c>
      <c r="E8" s="14" t="s">
        <v>28</v>
      </c>
      <c r="F8" s="15" t="s">
        <v>29</v>
      </c>
      <c r="G8" s="12">
        <v>2010.12</v>
      </c>
      <c r="H8" s="12">
        <v>2010.12</v>
      </c>
      <c r="I8" s="21" t="s">
        <v>14</v>
      </c>
    </row>
    <row r="9" ht="15.75" spans="1:9">
      <c r="A9" s="12">
        <v>2010</v>
      </c>
      <c r="B9" s="12">
        <v>7</v>
      </c>
      <c r="C9" s="13" t="s">
        <v>10</v>
      </c>
      <c r="D9" s="14" t="s">
        <v>30</v>
      </c>
      <c r="E9" s="14" t="s">
        <v>31</v>
      </c>
      <c r="F9" s="15" t="s">
        <v>29</v>
      </c>
      <c r="G9" s="12">
        <v>2010.12</v>
      </c>
      <c r="H9" s="12">
        <v>2010.12</v>
      </c>
      <c r="I9" s="21" t="s">
        <v>14</v>
      </c>
    </row>
    <row r="10" ht="15.75" spans="1:9">
      <c r="A10" s="12">
        <v>2012</v>
      </c>
      <c r="B10" s="12">
        <v>8</v>
      </c>
      <c r="C10" s="13" t="s">
        <v>10</v>
      </c>
      <c r="D10" s="14" t="s">
        <v>32</v>
      </c>
      <c r="E10" s="14" t="s">
        <v>33</v>
      </c>
      <c r="F10" s="15" t="s">
        <v>34</v>
      </c>
      <c r="G10" s="12">
        <v>2012.8</v>
      </c>
      <c r="H10" s="12">
        <v>2012.8</v>
      </c>
      <c r="I10" s="21" t="s">
        <v>14</v>
      </c>
    </row>
    <row r="11" ht="15.75" spans="1:9">
      <c r="A11" s="12">
        <v>2013</v>
      </c>
      <c r="B11" s="12">
        <v>9</v>
      </c>
      <c r="C11" s="13" t="s">
        <v>10</v>
      </c>
      <c r="D11" s="14" t="s">
        <v>35</v>
      </c>
      <c r="E11" s="14" t="s">
        <v>36</v>
      </c>
      <c r="F11" s="15" t="s">
        <v>37</v>
      </c>
      <c r="G11" s="12">
        <v>2013.3</v>
      </c>
      <c r="H11" s="12">
        <v>2013.3</v>
      </c>
      <c r="I11" s="21" t="s">
        <v>14</v>
      </c>
    </row>
    <row r="12" ht="15.75" spans="1:9">
      <c r="A12" s="12">
        <v>2014</v>
      </c>
      <c r="B12" s="12">
        <v>10</v>
      </c>
      <c r="C12" s="13" t="s">
        <v>10</v>
      </c>
      <c r="D12" s="14" t="s">
        <v>38</v>
      </c>
      <c r="E12" s="14" t="s">
        <v>39</v>
      </c>
      <c r="F12" s="15" t="s">
        <v>40</v>
      </c>
      <c r="G12" s="12">
        <v>2014.3</v>
      </c>
      <c r="H12" s="12">
        <v>2014.3</v>
      </c>
      <c r="I12" s="21" t="s">
        <v>14</v>
      </c>
    </row>
    <row r="13" ht="15.75" spans="1:9">
      <c r="A13" s="12">
        <v>2015</v>
      </c>
      <c r="B13" s="12">
        <v>11</v>
      </c>
      <c r="C13" s="13" t="s">
        <v>10</v>
      </c>
      <c r="D13" s="14" t="s">
        <v>41</v>
      </c>
      <c r="E13" s="17" t="s">
        <v>42</v>
      </c>
      <c r="F13" s="15" t="s">
        <v>43</v>
      </c>
      <c r="G13" s="12">
        <v>2015.12</v>
      </c>
      <c r="H13" s="12">
        <v>2015.12</v>
      </c>
      <c r="I13" s="21" t="s">
        <v>14</v>
      </c>
    </row>
    <row r="14" ht="15.75" spans="1:9">
      <c r="A14" s="12">
        <v>2015</v>
      </c>
      <c r="B14" s="12">
        <v>12</v>
      </c>
      <c r="C14" s="13" t="s">
        <v>10</v>
      </c>
      <c r="D14" s="14" t="s">
        <v>44</v>
      </c>
      <c r="E14" s="17" t="s">
        <v>45</v>
      </c>
      <c r="F14" s="15" t="s">
        <v>43</v>
      </c>
      <c r="G14" s="12">
        <v>2015.12</v>
      </c>
      <c r="H14" s="12">
        <v>2015.12</v>
      </c>
      <c r="I14" s="21" t="s">
        <v>14</v>
      </c>
    </row>
    <row r="15" ht="15.75" spans="1:9">
      <c r="A15" s="12">
        <v>2015</v>
      </c>
      <c r="B15" s="12">
        <v>13</v>
      </c>
      <c r="C15" s="13" t="s">
        <v>10</v>
      </c>
      <c r="D15" s="14" t="s">
        <v>46</v>
      </c>
      <c r="E15" s="17" t="s">
        <v>47</v>
      </c>
      <c r="F15" s="15" t="s">
        <v>43</v>
      </c>
      <c r="G15" s="12">
        <v>2015.12</v>
      </c>
      <c r="H15" s="12">
        <v>2015.12</v>
      </c>
      <c r="I15" s="21" t="s">
        <v>14</v>
      </c>
    </row>
    <row r="16" ht="15.75" spans="1:9">
      <c r="A16" s="12">
        <v>2015</v>
      </c>
      <c r="B16" s="12">
        <v>14</v>
      </c>
      <c r="C16" s="13" t="s">
        <v>10</v>
      </c>
      <c r="D16" s="14" t="s">
        <v>48</v>
      </c>
      <c r="E16" s="17" t="s">
        <v>49</v>
      </c>
      <c r="F16" s="15" t="s">
        <v>43</v>
      </c>
      <c r="G16" s="12">
        <v>2015.12</v>
      </c>
      <c r="H16" s="12">
        <v>2015.12</v>
      </c>
      <c r="I16" s="21" t="s">
        <v>14</v>
      </c>
    </row>
    <row r="17" ht="15.75" spans="1:9">
      <c r="A17" s="12">
        <v>2015</v>
      </c>
      <c r="B17" s="12">
        <v>15</v>
      </c>
      <c r="C17" s="13" t="s">
        <v>10</v>
      </c>
      <c r="D17" s="14" t="s">
        <v>50</v>
      </c>
      <c r="E17" s="17" t="s">
        <v>51</v>
      </c>
      <c r="F17" s="15" t="s">
        <v>43</v>
      </c>
      <c r="G17" s="12">
        <v>2015.12</v>
      </c>
      <c r="H17" s="12">
        <v>2015.12</v>
      </c>
      <c r="I17" s="21" t="s">
        <v>14</v>
      </c>
    </row>
    <row r="18" ht="15.75" spans="1:9">
      <c r="A18" s="12">
        <v>2015</v>
      </c>
      <c r="B18" s="12">
        <v>16</v>
      </c>
      <c r="C18" s="13" t="s">
        <v>10</v>
      </c>
      <c r="D18" s="14" t="s">
        <v>52</v>
      </c>
      <c r="E18" s="17" t="s">
        <v>53</v>
      </c>
      <c r="F18" s="15" t="s">
        <v>43</v>
      </c>
      <c r="G18" s="12">
        <v>2015.12</v>
      </c>
      <c r="H18" s="12">
        <v>2015.12</v>
      </c>
      <c r="I18" s="21" t="s">
        <v>14</v>
      </c>
    </row>
    <row r="19" ht="15.75" spans="1:9">
      <c r="A19" s="12">
        <v>2015</v>
      </c>
      <c r="B19" s="12">
        <v>17</v>
      </c>
      <c r="C19" s="13" t="s">
        <v>10</v>
      </c>
      <c r="D19" s="14" t="s">
        <v>54</v>
      </c>
      <c r="E19" s="17" t="s">
        <v>55</v>
      </c>
      <c r="F19" s="15" t="s">
        <v>43</v>
      </c>
      <c r="G19" s="12">
        <v>2015.12</v>
      </c>
      <c r="H19" s="12">
        <v>2015.12</v>
      </c>
      <c r="I19" s="21" t="s">
        <v>14</v>
      </c>
    </row>
    <row r="20" ht="15.75" spans="1:9">
      <c r="A20" s="12">
        <v>2015</v>
      </c>
      <c r="B20" s="12">
        <v>18</v>
      </c>
      <c r="C20" s="13" t="s">
        <v>10</v>
      </c>
      <c r="D20" s="14" t="s">
        <v>56</v>
      </c>
      <c r="E20" s="17" t="s">
        <v>57</v>
      </c>
      <c r="F20" s="15" t="s">
        <v>43</v>
      </c>
      <c r="G20" s="12">
        <v>2015.12</v>
      </c>
      <c r="H20" s="12">
        <v>2015.12</v>
      </c>
      <c r="I20" s="21" t="s">
        <v>14</v>
      </c>
    </row>
    <row r="21" ht="15.75" spans="1:9">
      <c r="A21" s="12">
        <v>2014</v>
      </c>
      <c r="B21" s="12">
        <v>19</v>
      </c>
      <c r="C21" s="13" t="s">
        <v>10</v>
      </c>
      <c r="D21" s="14" t="s">
        <v>58</v>
      </c>
      <c r="E21" s="14" t="s">
        <v>59</v>
      </c>
      <c r="F21" s="15" t="s">
        <v>40</v>
      </c>
      <c r="G21" s="12">
        <v>2014.3</v>
      </c>
      <c r="H21" s="12">
        <v>2014.3</v>
      </c>
      <c r="I21" s="21" t="s">
        <v>14</v>
      </c>
    </row>
    <row r="22" ht="15.75" spans="1:9">
      <c r="A22" s="12">
        <v>2017</v>
      </c>
      <c r="B22" s="12">
        <v>20</v>
      </c>
      <c r="C22" s="13" t="s">
        <v>10</v>
      </c>
      <c r="D22" s="14" t="s">
        <v>60</v>
      </c>
      <c r="E22" s="14" t="s">
        <v>61</v>
      </c>
      <c r="F22" s="15" t="s">
        <v>62</v>
      </c>
      <c r="G22" s="12">
        <v>2017.1</v>
      </c>
      <c r="H22" s="12">
        <v>2017.1</v>
      </c>
      <c r="I22" s="21" t="s">
        <v>14</v>
      </c>
    </row>
    <row r="23" ht="15.75" spans="1:9">
      <c r="A23" s="12">
        <v>2017</v>
      </c>
      <c r="B23" s="12">
        <v>21</v>
      </c>
      <c r="C23" s="13" t="s">
        <v>10</v>
      </c>
      <c r="D23" s="14" t="s">
        <v>63</v>
      </c>
      <c r="E23" s="18" t="s">
        <v>64</v>
      </c>
      <c r="F23" s="15" t="s">
        <v>62</v>
      </c>
      <c r="G23" s="12">
        <v>2017.1</v>
      </c>
      <c r="H23" s="12">
        <v>2017.1</v>
      </c>
      <c r="I23" s="21" t="s">
        <v>14</v>
      </c>
    </row>
    <row r="24" ht="15.75" spans="1:9">
      <c r="A24" s="12">
        <v>2017</v>
      </c>
      <c r="B24" s="12">
        <v>22</v>
      </c>
      <c r="C24" s="13" t="s">
        <v>10</v>
      </c>
      <c r="D24" s="14" t="s">
        <v>65</v>
      </c>
      <c r="E24" s="14" t="s">
        <v>66</v>
      </c>
      <c r="F24" s="15" t="s">
        <v>67</v>
      </c>
      <c r="G24" s="12">
        <v>2017.12</v>
      </c>
      <c r="H24" s="12">
        <v>2017.12</v>
      </c>
      <c r="I24" s="21" t="s">
        <v>14</v>
      </c>
    </row>
    <row r="25" ht="15.75" spans="1:9">
      <c r="A25" s="12">
        <v>2019</v>
      </c>
      <c r="B25" s="12">
        <v>23</v>
      </c>
      <c r="C25" s="13" t="s">
        <v>10</v>
      </c>
      <c r="D25" s="14" t="s">
        <v>68</v>
      </c>
      <c r="E25" s="14" t="s">
        <v>69</v>
      </c>
      <c r="F25" s="16" t="s">
        <v>70</v>
      </c>
      <c r="G25" s="12">
        <v>2019.1</v>
      </c>
      <c r="H25" s="12">
        <v>2019.1</v>
      </c>
      <c r="I25" s="21" t="s">
        <v>14</v>
      </c>
    </row>
    <row r="26" ht="15.75" spans="1:9">
      <c r="A26" s="12">
        <v>2019</v>
      </c>
      <c r="B26" s="12">
        <v>24</v>
      </c>
      <c r="C26" s="13" t="s">
        <v>10</v>
      </c>
      <c r="D26" s="14" t="s">
        <v>71</v>
      </c>
      <c r="E26" s="14" t="s">
        <v>72</v>
      </c>
      <c r="F26" s="16" t="s">
        <v>70</v>
      </c>
      <c r="G26" s="12">
        <v>2019.1</v>
      </c>
      <c r="H26" s="12">
        <v>2019.1</v>
      </c>
      <c r="I26" s="21" t="s">
        <v>14</v>
      </c>
    </row>
    <row r="27" ht="15.75" spans="1:9">
      <c r="A27" s="12">
        <v>2019</v>
      </c>
      <c r="B27" s="12">
        <v>25</v>
      </c>
      <c r="C27" s="13" t="s">
        <v>10</v>
      </c>
      <c r="D27" s="14" t="s">
        <v>73</v>
      </c>
      <c r="E27" s="14" t="s">
        <v>74</v>
      </c>
      <c r="F27" s="16" t="s">
        <v>70</v>
      </c>
      <c r="G27" s="12">
        <v>2019.1</v>
      </c>
      <c r="H27" s="12">
        <v>2019.1</v>
      </c>
      <c r="I27" s="21" t="s">
        <v>14</v>
      </c>
    </row>
    <row r="28" ht="15.75" spans="1:9">
      <c r="A28" s="12">
        <v>2019</v>
      </c>
      <c r="B28" s="12">
        <v>26</v>
      </c>
      <c r="C28" s="13" t="s">
        <v>10</v>
      </c>
      <c r="D28" s="14" t="s">
        <v>75</v>
      </c>
      <c r="E28" s="14" t="s">
        <v>76</v>
      </c>
      <c r="F28" s="16" t="s">
        <v>70</v>
      </c>
      <c r="G28" s="12">
        <v>2019.1</v>
      </c>
      <c r="H28" s="12">
        <v>2019.1</v>
      </c>
      <c r="I28" s="21" t="s">
        <v>14</v>
      </c>
    </row>
    <row r="29" ht="15.75" spans="1:9">
      <c r="A29" s="12">
        <v>2019</v>
      </c>
      <c r="B29" s="12">
        <v>27</v>
      </c>
      <c r="C29" s="13" t="s">
        <v>10</v>
      </c>
      <c r="D29" s="14" t="s">
        <v>77</v>
      </c>
      <c r="E29" s="14" t="s">
        <v>78</v>
      </c>
      <c r="F29" s="16" t="s">
        <v>70</v>
      </c>
      <c r="G29" s="12">
        <v>2019.1</v>
      </c>
      <c r="H29" s="12">
        <v>2019.1</v>
      </c>
      <c r="I29" s="21" t="s">
        <v>14</v>
      </c>
    </row>
    <row r="30" ht="15.75" spans="1:9">
      <c r="A30" s="12">
        <v>2019</v>
      </c>
      <c r="B30" s="12">
        <v>28</v>
      </c>
      <c r="C30" s="13" t="s">
        <v>10</v>
      </c>
      <c r="D30" s="14" t="s">
        <v>79</v>
      </c>
      <c r="E30" s="14" t="s">
        <v>80</v>
      </c>
      <c r="F30" s="16" t="s">
        <v>81</v>
      </c>
      <c r="G30" s="12">
        <v>2019.9</v>
      </c>
      <c r="H30" s="12">
        <v>2019.9</v>
      </c>
      <c r="I30" s="21" t="s">
        <v>14</v>
      </c>
    </row>
    <row r="31" ht="15.75" spans="1:9">
      <c r="A31" s="12">
        <v>2019</v>
      </c>
      <c r="B31" s="12">
        <v>29</v>
      </c>
      <c r="C31" s="13" t="s">
        <v>10</v>
      </c>
      <c r="D31" s="14" t="s">
        <v>82</v>
      </c>
      <c r="E31" s="14" t="s">
        <v>83</v>
      </c>
      <c r="F31" s="16" t="s">
        <v>81</v>
      </c>
      <c r="G31" s="12">
        <v>2019.9</v>
      </c>
      <c r="H31" s="12">
        <v>2019.9</v>
      </c>
      <c r="I31" s="21" t="s">
        <v>14</v>
      </c>
    </row>
    <row r="32" ht="15.75" spans="1:9">
      <c r="A32" s="16">
        <v>2020</v>
      </c>
      <c r="B32" s="12">
        <v>30</v>
      </c>
      <c r="C32" s="13" t="s">
        <v>10</v>
      </c>
      <c r="D32" s="14" t="s">
        <v>84</v>
      </c>
      <c r="E32" s="14" t="s">
        <v>85</v>
      </c>
      <c r="F32" s="16" t="s">
        <v>81</v>
      </c>
      <c r="G32" s="12">
        <v>2020.7</v>
      </c>
      <c r="H32" s="12">
        <v>2020.7</v>
      </c>
      <c r="I32" s="21" t="s">
        <v>14</v>
      </c>
    </row>
    <row r="33" ht="15.75" spans="1:9">
      <c r="A33" s="16">
        <v>2022</v>
      </c>
      <c r="B33" s="12">
        <v>31</v>
      </c>
      <c r="C33" s="13" t="s">
        <v>10</v>
      </c>
      <c r="D33" s="14" t="s">
        <v>86</v>
      </c>
      <c r="E33" s="14" t="s">
        <v>87</v>
      </c>
      <c r="F33" s="16" t="s">
        <v>88</v>
      </c>
      <c r="G33" s="19">
        <v>2022.7</v>
      </c>
      <c r="H33" s="19">
        <v>2022.7</v>
      </c>
      <c r="I33" s="21" t="s">
        <v>14</v>
      </c>
    </row>
    <row r="34" ht="15.75" spans="1:9">
      <c r="A34" s="12">
        <v>2001</v>
      </c>
      <c r="B34" s="12">
        <v>32</v>
      </c>
      <c r="C34" s="13" t="s">
        <v>10</v>
      </c>
      <c r="D34" s="14" t="s">
        <v>89</v>
      </c>
      <c r="E34" s="14" t="s">
        <v>90</v>
      </c>
      <c r="F34" s="16" t="s">
        <v>17</v>
      </c>
      <c r="G34" s="12">
        <v>2001.9</v>
      </c>
      <c r="H34" s="12">
        <v>2001.9</v>
      </c>
      <c r="I34" s="21" t="s">
        <v>14</v>
      </c>
    </row>
    <row r="35" s="2" customFormat="1" ht="15.75" spans="1:9">
      <c r="A35" s="16">
        <v>2024</v>
      </c>
      <c r="B35" s="12">
        <v>33</v>
      </c>
      <c r="C35" s="13" t="s">
        <v>10</v>
      </c>
      <c r="D35" s="20" t="s">
        <v>91</v>
      </c>
      <c r="E35" s="20" t="s">
        <v>92</v>
      </c>
      <c r="F35" s="16" t="s">
        <v>93</v>
      </c>
      <c r="G35" s="12">
        <v>2023.12</v>
      </c>
      <c r="H35" s="12">
        <v>2023.12</v>
      </c>
      <c r="I35" s="21" t="s">
        <v>14</v>
      </c>
    </row>
    <row r="36" ht="15.75" spans="1:9">
      <c r="A36" s="12">
        <v>2003</v>
      </c>
      <c r="B36" s="12">
        <v>34</v>
      </c>
      <c r="C36" s="13" t="s">
        <v>94</v>
      </c>
      <c r="D36" s="14" t="s">
        <v>95</v>
      </c>
      <c r="E36" s="14" t="s">
        <v>96</v>
      </c>
      <c r="F36" s="16" t="s">
        <v>23</v>
      </c>
      <c r="G36" s="12">
        <v>2003.11</v>
      </c>
      <c r="H36" s="12">
        <v>2003.11</v>
      </c>
      <c r="I36" s="21" t="s">
        <v>14</v>
      </c>
    </row>
    <row r="37" ht="15.75" spans="1:9">
      <c r="A37" s="12">
        <v>1998</v>
      </c>
      <c r="B37" s="12">
        <v>35</v>
      </c>
      <c r="C37" s="13" t="s">
        <v>94</v>
      </c>
      <c r="D37" s="14" t="s">
        <v>97</v>
      </c>
      <c r="E37" s="14" t="s">
        <v>98</v>
      </c>
      <c r="F37" s="15" t="s">
        <v>13</v>
      </c>
      <c r="G37" s="12">
        <v>1998.3</v>
      </c>
      <c r="H37" s="12">
        <v>1998.3</v>
      </c>
      <c r="I37" s="21" t="s">
        <v>14</v>
      </c>
    </row>
    <row r="38" ht="15.75" spans="1:9">
      <c r="A38" s="12">
        <v>1998</v>
      </c>
      <c r="B38" s="12">
        <v>36</v>
      </c>
      <c r="C38" s="13" t="s">
        <v>94</v>
      </c>
      <c r="D38" s="14" t="s">
        <v>99</v>
      </c>
      <c r="E38" s="14" t="s">
        <v>100</v>
      </c>
      <c r="F38" s="15" t="s">
        <v>13</v>
      </c>
      <c r="G38" s="12">
        <v>1998.3</v>
      </c>
      <c r="H38" s="12">
        <v>1998.3</v>
      </c>
      <c r="I38" s="21" t="s">
        <v>14</v>
      </c>
    </row>
    <row r="39" ht="15.75" spans="1:9">
      <c r="A39" s="12">
        <v>2003</v>
      </c>
      <c r="B39" s="12">
        <v>37</v>
      </c>
      <c r="C39" s="13" t="s">
        <v>94</v>
      </c>
      <c r="D39" s="14" t="s">
        <v>101</v>
      </c>
      <c r="E39" s="14" t="s">
        <v>102</v>
      </c>
      <c r="F39" s="16" t="s">
        <v>23</v>
      </c>
      <c r="G39" s="12">
        <v>2003.11</v>
      </c>
      <c r="H39" s="12">
        <v>2003.11</v>
      </c>
      <c r="I39" s="21" t="s">
        <v>14</v>
      </c>
    </row>
    <row r="40" ht="15.75" spans="1:9">
      <c r="A40" s="12">
        <v>2003</v>
      </c>
      <c r="B40" s="12">
        <v>38</v>
      </c>
      <c r="C40" s="13" t="s">
        <v>94</v>
      </c>
      <c r="D40" s="14" t="s">
        <v>103</v>
      </c>
      <c r="E40" s="14" t="s">
        <v>104</v>
      </c>
      <c r="F40" s="16" t="s">
        <v>23</v>
      </c>
      <c r="G40" s="12">
        <v>2003.11</v>
      </c>
      <c r="H40" s="12">
        <v>2003.11</v>
      </c>
      <c r="I40" s="21" t="s">
        <v>14</v>
      </c>
    </row>
    <row r="41" ht="15.75" spans="1:9">
      <c r="A41" s="12">
        <v>2000</v>
      </c>
      <c r="B41" s="12">
        <v>39</v>
      </c>
      <c r="C41" s="13" t="s">
        <v>94</v>
      </c>
      <c r="D41" s="14" t="s">
        <v>105</v>
      </c>
      <c r="E41" s="14" t="s">
        <v>106</v>
      </c>
      <c r="F41" s="16" t="s">
        <v>107</v>
      </c>
      <c r="G41" s="12">
        <v>2000.3</v>
      </c>
      <c r="H41" s="12">
        <v>2000.3</v>
      </c>
      <c r="I41" s="21" t="s">
        <v>14</v>
      </c>
    </row>
    <row r="42" ht="15.75" spans="1:9">
      <c r="A42" s="12">
        <v>2001</v>
      </c>
      <c r="B42" s="12">
        <v>40</v>
      </c>
      <c r="C42" s="13" t="s">
        <v>94</v>
      </c>
      <c r="D42" s="14" t="s">
        <v>108</v>
      </c>
      <c r="E42" s="14" t="s">
        <v>109</v>
      </c>
      <c r="F42" s="16" t="s">
        <v>17</v>
      </c>
      <c r="G42" s="12">
        <v>2001.9</v>
      </c>
      <c r="H42" s="12">
        <v>2001.9</v>
      </c>
      <c r="I42" s="21" t="s">
        <v>14</v>
      </c>
    </row>
    <row r="43" ht="15.75" spans="1:9">
      <c r="A43" s="12">
        <v>2001</v>
      </c>
      <c r="B43" s="12">
        <v>41</v>
      </c>
      <c r="C43" s="13" t="s">
        <v>94</v>
      </c>
      <c r="D43" s="14" t="s">
        <v>110</v>
      </c>
      <c r="E43" s="14" t="s">
        <v>111</v>
      </c>
      <c r="F43" s="16" t="s">
        <v>17</v>
      </c>
      <c r="G43" s="12">
        <v>2001.9</v>
      </c>
      <c r="H43" s="12">
        <v>2001.9</v>
      </c>
      <c r="I43" s="21" t="s">
        <v>14</v>
      </c>
    </row>
    <row r="44" ht="15.75" spans="1:9">
      <c r="A44" s="12">
        <v>1998</v>
      </c>
      <c r="B44" s="12">
        <v>42</v>
      </c>
      <c r="C44" s="13" t="s">
        <v>94</v>
      </c>
      <c r="D44" s="14" t="s">
        <v>112</v>
      </c>
      <c r="E44" s="14" t="s">
        <v>113</v>
      </c>
      <c r="F44" s="15" t="s">
        <v>13</v>
      </c>
      <c r="G44" s="12">
        <v>1998.3</v>
      </c>
      <c r="H44" s="12">
        <v>1998.3</v>
      </c>
      <c r="I44" s="21" t="s">
        <v>14</v>
      </c>
    </row>
    <row r="45" ht="15.75" spans="1:9">
      <c r="A45" s="12">
        <v>2002</v>
      </c>
      <c r="B45" s="12">
        <v>43</v>
      </c>
      <c r="C45" s="13" t="s">
        <v>94</v>
      </c>
      <c r="D45" s="14" t="s">
        <v>114</v>
      </c>
      <c r="E45" s="14" t="s">
        <v>115</v>
      </c>
      <c r="F45" s="16" t="s">
        <v>20</v>
      </c>
      <c r="G45" s="12">
        <v>2002.8</v>
      </c>
      <c r="H45" s="12">
        <v>2002.8</v>
      </c>
      <c r="I45" s="21" t="s">
        <v>14</v>
      </c>
    </row>
    <row r="46" ht="15.75" spans="1:9">
      <c r="A46" s="12">
        <v>2003</v>
      </c>
      <c r="B46" s="12">
        <v>44</v>
      </c>
      <c r="C46" s="13" t="s">
        <v>94</v>
      </c>
      <c r="D46" s="14" t="s">
        <v>116</v>
      </c>
      <c r="E46" s="14" t="s">
        <v>117</v>
      </c>
      <c r="F46" s="16" t="s">
        <v>23</v>
      </c>
      <c r="G46" s="12">
        <v>2003.11</v>
      </c>
      <c r="H46" s="12">
        <v>2003.11</v>
      </c>
      <c r="I46" s="21" t="s">
        <v>14</v>
      </c>
    </row>
    <row r="47" ht="15.75" spans="1:9">
      <c r="A47" s="12">
        <v>2005</v>
      </c>
      <c r="B47" s="12">
        <v>45</v>
      </c>
      <c r="C47" s="13" t="s">
        <v>94</v>
      </c>
      <c r="D47" s="14" t="s">
        <v>118</v>
      </c>
      <c r="E47" s="14" t="s">
        <v>119</v>
      </c>
      <c r="F47" s="15" t="s">
        <v>120</v>
      </c>
      <c r="G47" s="12">
        <v>2005.1</v>
      </c>
      <c r="H47" s="12">
        <v>2005.1</v>
      </c>
      <c r="I47" s="21" t="s">
        <v>14</v>
      </c>
    </row>
    <row r="48" ht="15.75" spans="1:9">
      <c r="A48" s="12">
        <v>2005</v>
      </c>
      <c r="B48" s="12">
        <v>46</v>
      </c>
      <c r="C48" s="13" t="s">
        <v>94</v>
      </c>
      <c r="D48" s="14" t="s">
        <v>121</v>
      </c>
      <c r="E48" s="14" t="s">
        <v>122</v>
      </c>
      <c r="F48" s="15" t="s">
        <v>120</v>
      </c>
      <c r="G48" s="12">
        <v>2005.1</v>
      </c>
      <c r="H48" s="12">
        <v>2005.1</v>
      </c>
      <c r="I48" s="21" t="s">
        <v>14</v>
      </c>
    </row>
    <row r="49" ht="15.75" spans="1:9">
      <c r="A49" s="12">
        <v>1998</v>
      </c>
      <c r="B49" s="12">
        <v>47</v>
      </c>
      <c r="C49" s="13" t="s">
        <v>94</v>
      </c>
      <c r="D49" s="14" t="s">
        <v>123</v>
      </c>
      <c r="E49" s="14" t="s">
        <v>124</v>
      </c>
      <c r="F49" s="15" t="s">
        <v>13</v>
      </c>
      <c r="G49" s="12">
        <v>1998.3</v>
      </c>
      <c r="H49" s="12">
        <v>1998.3</v>
      </c>
      <c r="I49" s="21" t="s">
        <v>14</v>
      </c>
    </row>
    <row r="50" ht="15.75" spans="1:9">
      <c r="A50" s="12">
        <v>2002</v>
      </c>
      <c r="B50" s="12">
        <v>48</v>
      </c>
      <c r="C50" s="13" t="s">
        <v>94</v>
      </c>
      <c r="D50" s="14" t="s">
        <v>125</v>
      </c>
      <c r="E50" s="14" t="s">
        <v>126</v>
      </c>
      <c r="F50" s="16" t="s">
        <v>20</v>
      </c>
      <c r="G50" s="12">
        <v>2002.8</v>
      </c>
      <c r="H50" s="12">
        <v>2002.8</v>
      </c>
      <c r="I50" s="21" t="s">
        <v>14</v>
      </c>
    </row>
    <row r="51" ht="15.75" spans="1:9">
      <c r="A51" s="12">
        <v>2002</v>
      </c>
      <c r="B51" s="12">
        <v>49</v>
      </c>
      <c r="C51" s="13" t="s">
        <v>94</v>
      </c>
      <c r="D51" s="14" t="s">
        <v>127</v>
      </c>
      <c r="E51" s="14" t="s">
        <v>128</v>
      </c>
      <c r="F51" s="16" t="s">
        <v>20</v>
      </c>
      <c r="G51" s="12">
        <v>2002.8</v>
      </c>
      <c r="H51" s="12">
        <v>2002.8</v>
      </c>
      <c r="I51" s="21" t="s">
        <v>14</v>
      </c>
    </row>
    <row r="52" ht="15.75" spans="1:9">
      <c r="A52" s="12">
        <v>2001</v>
      </c>
      <c r="B52" s="12">
        <v>50</v>
      </c>
      <c r="C52" s="13" t="s">
        <v>94</v>
      </c>
      <c r="D52" s="14" t="s">
        <v>129</v>
      </c>
      <c r="E52" s="14" t="s">
        <v>130</v>
      </c>
      <c r="F52" s="16" t="s">
        <v>17</v>
      </c>
      <c r="G52" s="12">
        <v>2001.9</v>
      </c>
      <c r="H52" s="12">
        <v>2001.9</v>
      </c>
      <c r="I52" s="21" t="s">
        <v>14</v>
      </c>
    </row>
    <row r="53" ht="15.75" spans="1:9">
      <c r="A53" s="12">
        <v>2006</v>
      </c>
      <c r="B53" s="12">
        <v>51</v>
      </c>
      <c r="C53" s="13" t="s">
        <v>94</v>
      </c>
      <c r="D53" s="14" t="s">
        <v>131</v>
      </c>
      <c r="E53" s="14" t="s">
        <v>132</v>
      </c>
      <c r="F53" s="15" t="s">
        <v>26</v>
      </c>
      <c r="G53" s="12">
        <v>2006.3</v>
      </c>
      <c r="H53" s="12">
        <v>2006.3</v>
      </c>
      <c r="I53" s="21" t="s">
        <v>14</v>
      </c>
    </row>
    <row r="54" ht="15.75" spans="1:9">
      <c r="A54" s="12">
        <v>1998</v>
      </c>
      <c r="B54" s="12">
        <v>52</v>
      </c>
      <c r="C54" s="13" t="s">
        <v>94</v>
      </c>
      <c r="D54" s="14" t="s">
        <v>133</v>
      </c>
      <c r="E54" s="14" t="s">
        <v>134</v>
      </c>
      <c r="F54" s="15" t="s">
        <v>13</v>
      </c>
      <c r="G54" s="12">
        <v>1998.3</v>
      </c>
      <c r="H54" s="12">
        <v>1998.3</v>
      </c>
      <c r="I54" s="21" t="s">
        <v>14</v>
      </c>
    </row>
    <row r="55" ht="15.75" spans="1:9">
      <c r="A55" s="12">
        <v>2010</v>
      </c>
      <c r="B55" s="12">
        <v>53</v>
      </c>
      <c r="C55" s="13" t="s">
        <v>94</v>
      </c>
      <c r="D55" s="14" t="s">
        <v>135</v>
      </c>
      <c r="E55" s="14" t="s">
        <v>136</v>
      </c>
      <c r="F55" s="15" t="s">
        <v>29</v>
      </c>
      <c r="G55" s="12">
        <v>2010.12</v>
      </c>
      <c r="H55" s="12">
        <v>2010.12</v>
      </c>
      <c r="I55" s="21" t="s">
        <v>14</v>
      </c>
    </row>
    <row r="56" ht="15.75" spans="1:9">
      <c r="A56" s="12">
        <v>2010</v>
      </c>
      <c r="B56" s="12">
        <v>54</v>
      </c>
      <c r="C56" s="13" t="s">
        <v>94</v>
      </c>
      <c r="D56" s="14" t="s">
        <v>137</v>
      </c>
      <c r="E56" s="14" t="s">
        <v>138</v>
      </c>
      <c r="F56" s="15" t="s">
        <v>29</v>
      </c>
      <c r="G56" s="12">
        <v>2010.12</v>
      </c>
      <c r="H56" s="12">
        <v>2010.12</v>
      </c>
      <c r="I56" s="21" t="s">
        <v>14</v>
      </c>
    </row>
    <row r="57" ht="15.75" spans="1:9">
      <c r="A57" s="12">
        <v>2013</v>
      </c>
      <c r="B57" s="12">
        <v>55</v>
      </c>
      <c r="C57" s="13" t="s">
        <v>94</v>
      </c>
      <c r="D57" s="14" t="s">
        <v>139</v>
      </c>
      <c r="E57" s="14" t="s">
        <v>140</v>
      </c>
      <c r="F57" s="15" t="s">
        <v>37</v>
      </c>
      <c r="G57" s="12">
        <v>2013.3</v>
      </c>
      <c r="H57" s="12">
        <v>2013.3</v>
      </c>
      <c r="I57" s="21" t="s">
        <v>14</v>
      </c>
    </row>
    <row r="58" ht="15.75" spans="1:9">
      <c r="A58" s="12">
        <v>2015</v>
      </c>
      <c r="B58" s="12">
        <v>56</v>
      </c>
      <c r="C58" s="13" t="s">
        <v>94</v>
      </c>
      <c r="D58" s="14" t="s">
        <v>141</v>
      </c>
      <c r="E58" s="14" t="s">
        <v>142</v>
      </c>
      <c r="F58" s="15" t="s">
        <v>143</v>
      </c>
      <c r="G58" s="12">
        <v>2015.3</v>
      </c>
      <c r="H58" s="12">
        <v>2015.3</v>
      </c>
      <c r="I58" s="21" t="s">
        <v>14</v>
      </c>
    </row>
    <row r="59" ht="15.75" spans="1:9">
      <c r="A59" s="12">
        <v>2015</v>
      </c>
      <c r="B59" s="12">
        <v>57</v>
      </c>
      <c r="C59" s="13" t="s">
        <v>94</v>
      </c>
      <c r="D59" s="14" t="s">
        <v>144</v>
      </c>
      <c r="E59" s="14" t="s">
        <v>145</v>
      </c>
      <c r="F59" s="15" t="s">
        <v>143</v>
      </c>
      <c r="G59" s="12">
        <v>2015.3</v>
      </c>
      <c r="H59" s="12">
        <v>2015.3</v>
      </c>
      <c r="I59" s="21" t="s">
        <v>14</v>
      </c>
    </row>
    <row r="60" ht="15.75" spans="1:9">
      <c r="A60" s="12">
        <v>2015</v>
      </c>
      <c r="B60" s="12">
        <v>58</v>
      </c>
      <c r="C60" s="13" t="s">
        <v>94</v>
      </c>
      <c r="D60" s="14" t="s">
        <v>146</v>
      </c>
      <c r="E60" s="14" t="s">
        <v>147</v>
      </c>
      <c r="F60" s="15" t="s">
        <v>143</v>
      </c>
      <c r="G60" s="12">
        <v>2015.3</v>
      </c>
      <c r="H60" s="12">
        <v>2015.3</v>
      </c>
      <c r="I60" s="21" t="s">
        <v>14</v>
      </c>
    </row>
    <row r="61" ht="15.75" spans="1:9">
      <c r="A61" s="12">
        <v>2015</v>
      </c>
      <c r="B61" s="12">
        <v>59</v>
      </c>
      <c r="C61" s="13" t="s">
        <v>94</v>
      </c>
      <c r="D61" s="14" t="s">
        <v>148</v>
      </c>
      <c r="E61" s="14" t="s">
        <v>149</v>
      </c>
      <c r="F61" s="15" t="s">
        <v>143</v>
      </c>
      <c r="G61" s="12">
        <v>2015.3</v>
      </c>
      <c r="H61" s="12">
        <v>2015.3</v>
      </c>
      <c r="I61" s="21" t="s">
        <v>14</v>
      </c>
    </row>
    <row r="62" ht="15.75" spans="1:9">
      <c r="A62" s="12">
        <v>2015</v>
      </c>
      <c r="B62" s="12">
        <v>60</v>
      </c>
      <c r="C62" s="13" t="s">
        <v>94</v>
      </c>
      <c r="D62" s="14" t="s">
        <v>150</v>
      </c>
      <c r="E62" s="14" t="s">
        <v>151</v>
      </c>
      <c r="F62" s="15" t="s">
        <v>143</v>
      </c>
      <c r="G62" s="12">
        <v>2015.3</v>
      </c>
      <c r="H62" s="12">
        <v>2015.3</v>
      </c>
      <c r="I62" s="21" t="s">
        <v>14</v>
      </c>
    </row>
    <row r="63" ht="15.75" spans="1:9">
      <c r="A63" s="12">
        <v>2015</v>
      </c>
      <c r="B63" s="12">
        <v>61</v>
      </c>
      <c r="C63" s="13" t="s">
        <v>94</v>
      </c>
      <c r="D63" s="14" t="s">
        <v>152</v>
      </c>
      <c r="E63" s="14" t="s">
        <v>153</v>
      </c>
      <c r="F63" s="15" t="s">
        <v>143</v>
      </c>
      <c r="G63" s="12">
        <v>2015.3</v>
      </c>
      <c r="H63" s="12">
        <v>2015.3</v>
      </c>
      <c r="I63" s="21" t="s">
        <v>14</v>
      </c>
    </row>
    <row r="64" ht="15.75" spans="1:9">
      <c r="A64" s="12">
        <v>2015</v>
      </c>
      <c r="B64" s="12">
        <v>62</v>
      </c>
      <c r="C64" s="13" t="s">
        <v>94</v>
      </c>
      <c r="D64" s="14" t="s">
        <v>154</v>
      </c>
      <c r="E64" s="14" t="s">
        <v>155</v>
      </c>
      <c r="F64" s="15" t="s">
        <v>143</v>
      </c>
      <c r="G64" s="12">
        <v>2015.3</v>
      </c>
      <c r="H64" s="12">
        <v>2015.3</v>
      </c>
      <c r="I64" s="21" t="s">
        <v>14</v>
      </c>
    </row>
    <row r="65" ht="15.75" spans="1:9">
      <c r="A65" s="12">
        <v>2015</v>
      </c>
      <c r="B65" s="12">
        <v>63</v>
      </c>
      <c r="C65" s="13" t="s">
        <v>94</v>
      </c>
      <c r="D65" s="14" t="s">
        <v>156</v>
      </c>
      <c r="E65" s="14" t="s">
        <v>157</v>
      </c>
      <c r="F65" s="15" t="s">
        <v>143</v>
      </c>
      <c r="G65" s="12">
        <v>2015.3</v>
      </c>
      <c r="H65" s="12">
        <v>2015.3</v>
      </c>
      <c r="I65" s="21" t="s">
        <v>14</v>
      </c>
    </row>
    <row r="66" ht="15.75" spans="1:9">
      <c r="A66" s="12">
        <v>2017</v>
      </c>
      <c r="B66" s="12">
        <v>64</v>
      </c>
      <c r="C66" s="13" t="s">
        <v>94</v>
      </c>
      <c r="D66" s="14" t="s">
        <v>158</v>
      </c>
      <c r="E66" s="14" t="s">
        <v>159</v>
      </c>
      <c r="F66" s="15" t="s">
        <v>62</v>
      </c>
      <c r="G66" s="12">
        <v>2017.1</v>
      </c>
      <c r="H66" s="12">
        <v>2017.1</v>
      </c>
      <c r="I66" s="21" t="s">
        <v>14</v>
      </c>
    </row>
    <row r="67" ht="15.75" spans="1:9">
      <c r="A67" s="12">
        <v>2017</v>
      </c>
      <c r="B67" s="12">
        <v>65</v>
      </c>
      <c r="C67" s="13" t="s">
        <v>94</v>
      </c>
      <c r="D67" s="14" t="s">
        <v>160</v>
      </c>
      <c r="E67" s="14" t="s">
        <v>161</v>
      </c>
      <c r="F67" s="15" t="s">
        <v>62</v>
      </c>
      <c r="G67" s="12">
        <v>2017.1</v>
      </c>
      <c r="H67" s="12">
        <v>2017.1</v>
      </c>
      <c r="I67" s="21" t="s">
        <v>14</v>
      </c>
    </row>
    <row r="68" ht="15.75" spans="1:9">
      <c r="A68" s="12">
        <v>2017</v>
      </c>
      <c r="B68" s="12">
        <v>66</v>
      </c>
      <c r="C68" s="13" t="s">
        <v>94</v>
      </c>
      <c r="D68" s="14" t="s">
        <v>162</v>
      </c>
      <c r="E68" s="14" t="s">
        <v>163</v>
      </c>
      <c r="F68" s="15" t="s">
        <v>62</v>
      </c>
      <c r="G68" s="12">
        <v>2017.1</v>
      </c>
      <c r="H68" s="12">
        <v>2017.1</v>
      </c>
      <c r="I68" s="21" t="s">
        <v>14</v>
      </c>
    </row>
    <row r="69" ht="15.75" spans="1:9">
      <c r="A69" s="12">
        <v>2017</v>
      </c>
      <c r="B69" s="12">
        <v>67</v>
      </c>
      <c r="C69" s="13" t="s">
        <v>94</v>
      </c>
      <c r="D69" s="14" t="s">
        <v>164</v>
      </c>
      <c r="E69" s="14" t="s">
        <v>165</v>
      </c>
      <c r="F69" s="15" t="s">
        <v>62</v>
      </c>
      <c r="G69" s="12">
        <v>2017.1</v>
      </c>
      <c r="H69" s="12">
        <v>2017.1</v>
      </c>
      <c r="I69" s="21" t="s">
        <v>14</v>
      </c>
    </row>
    <row r="70" ht="15.75" spans="1:9">
      <c r="A70" s="12">
        <v>2017</v>
      </c>
      <c r="B70" s="12">
        <v>68</v>
      </c>
      <c r="C70" s="13" t="s">
        <v>94</v>
      </c>
      <c r="D70" s="14" t="s">
        <v>166</v>
      </c>
      <c r="E70" s="14" t="s">
        <v>167</v>
      </c>
      <c r="F70" s="15" t="s">
        <v>62</v>
      </c>
      <c r="G70" s="12">
        <v>2017.1</v>
      </c>
      <c r="H70" s="12">
        <v>2017.1</v>
      </c>
      <c r="I70" s="21" t="s">
        <v>14</v>
      </c>
    </row>
    <row r="71" ht="15.75" spans="1:9">
      <c r="A71" s="12">
        <v>2017</v>
      </c>
      <c r="B71" s="12">
        <v>69</v>
      </c>
      <c r="C71" s="13" t="s">
        <v>94</v>
      </c>
      <c r="D71" s="14" t="s">
        <v>168</v>
      </c>
      <c r="E71" s="14" t="s">
        <v>169</v>
      </c>
      <c r="F71" s="15" t="s">
        <v>62</v>
      </c>
      <c r="G71" s="12">
        <v>2017.1</v>
      </c>
      <c r="H71" s="12">
        <v>2017.1</v>
      </c>
      <c r="I71" s="21" t="s">
        <v>14</v>
      </c>
    </row>
    <row r="72" ht="15.75" spans="1:9">
      <c r="A72" s="12">
        <v>2017</v>
      </c>
      <c r="B72" s="12">
        <v>70</v>
      </c>
      <c r="C72" s="13" t="s">
        <v>94</v>
      </c>
      <c r="D72" s="14" t="s">
        <v>170</v>
      </c>
      <c r="E72" s="14" t="s">
        <v>171</v>
      </c>
      <c r="F72" s="15" t="s">
        <v>62</v>
      </c>
      <c r="G72" s="12">
        <v>2017.1</v>
      </c>
      <c r="H72" s="12">
        <v>2017.1</v>
      </c>
      <c r="I72" s="21" t="s">
        <v>14</v>
      </c>
    </row>
    <row r="73" ht="15.75" spans="1:9">
      <c r="A73" s="12">
        <v>2017</v>
      </c>
      <c r="B73" s="12">
        <v>71</v>
      </c>
      <c r="C73" s="13" t="s">
        <v>94</v>
      </c>
      <c r="D73" s="14" t="s">
        <v>172</v>
      </c>
      <c r="E73" s="14" t="s">
        <v>173</v>
      </c>
      <c r="F73" s="15" t="s">
        <v>67</v>
      </c>
      <c r="G73" s="12">
        <v>2017.12</v>
      </c>
      <c r="H73" s="12">
        <v>2017.12</v>
      </c>
      <c r="I73" s="21" t="s">
        <v>14</v>
      </c>
    </row>
    <row r="74" ht="15.75" spans="1:9">
      <c r="A74" s="12">
        <v>2019</v>
      </c>
      <c r="B74" s="12">
        <v>72</v>
      </c>
      <c r="C74" s="13" t="s">
        <v>94</v>
      </c>
      <c r="D74" s="14" t="s">
        <v>174</v>
      </c>
      <c r="E74" s="14" t="s">
        <v>175</v>
      </c>
      <c r="F74" s="16" t="s">
        <v>70</v>
      </c>
      <c r="G74" s="12">
        <v>2019.1</v>
      </c>
      <c r="H74" s="12">
        <v>2019.1</v>
      </c>
      <c r="I74" s="21" t="s">
        <v>14</v>
      </c>
    </row>
    <row r="75" ht="15.75" spans="1:9">
      <c r="A75" s="12">
        <v>2019</v>
      </c>
      <c r="B75" s="12">
        <v>73</v>
      </c>
      <c r="C75" s="13" t="s">
        <v>94</v>
      </c>
      <c r="D75" s="14" t="s">
        <v>176</v>
      </c>
      <c r="E75" s="14" t="s">
        <v>177</v>
      </c>
      <c r="F75" s="16" t="s">
        <v>70</v>
      </c>
      <c r="G75" s="12">
        <v>2019.1</v>
      </c>
      <c r="H75" s="12">
        <v>2019.1</v>
      </c>
      <c r="I75" s="21" t="s">
        <v>14</v>
      </c>
    </row>
    <row r="76" ht="15.75" spans="1:9">
      <c r="A76" s="16">
        <v>2021</v>
      </c>
      <c r="B76" s="12">
        <v>74</v>
      </c>
      <c r="C76" s="13" t="s">
        <v>94</v>
      </c>
      <c r="D76" s="14" t="s">
        <v>178</v>
      </c>
      <c r="E76" s="14" t="s">
        <v>179</v>
      </c>
      <c r="F76" s="16" t="s">
        <v>180</v>
      </c>
      <c r="G76" s="12">
        <v>2021.8</v>
      </c>
      <c r="H76" s="12">
        <v>2021.8</v>
      </c>
      <c r="I76" s="21" t="s">
        <v>14</v>
      </c>
    </row>
    <row r="77" ht="15.75" spans="1:9">
      <c r="A77" s="16">
        <v>2023</v>
      </c>
      <c r="B77" s="12">
        <v>75</v>
      </c>
      <c r="C77" s="13" t="s">
        <v>94</v>
      </c>
      <c r="D77" s="20" t="s">
        <v>181</v>
      </c>
      <c r="E77" s="20" t="s">
        <v>182</v>
      </c>
      <c r="F77" s="16" t="s">
        <v>183</v>
      </c>
      <c r="G77" s="19" t="s">
        <v>184</v>
      </c>
      <c r="H77" s="19" t="s">
        <v>184</v>
      </c>
      <c r="I77" s="21" t="s">
        <v>14</v>
      </c>
    </row>
    <row r="78" ht="15.75" spans="1:9">
      <c r="A78" s="12">
        <v>2001</v>
      </c>
      <c r="B78" s="12">
        <v>76</v>
      </c>
      <c r="C78" s="13" t="s">
        <v>185</v>
      </c>
      <c r="D78" s="14" t="s">
        <v>186</v>
      </c>
      <c r="E78" s="14" t="s">
        <v>187</v>
      </c>
      <c r="F78" s="16" t="s">
        <v>17</v>
      </c>
      <c r="G78" s="12">
        <v>2001.9</v>
      </c>
      <c r="H78" s="12">
        <v>2001.9</v>
      </c>
      <c r="I78" s="21" t="s">
        <v>14</v>
      </c>
    </row>
    <row r="79" ht="15.75" spans="1:9">
      <c r="A79" s="12">
        <v>2002</v>
      </c>
      <c r="B79" s="12">
        <v>77</v>
      </c>
      <c r="C79" s="13" t="s">
        <v>185</v>
      </c>
      <c r="D79" s="14" t="s">
        <v>188</v>
      </c>
      <c r="E79" s="14" t="s">
        <v>189</v>
      </c>
      <c r="F79" s="16" t="s">
        <v>20</v>
      </c>
      <c r="G79" s="12">
        <v>2002.8</v>
      </c>
      <c r="H79" s="12">
        <v>2002.8</v>
      </c>
      <c r="I79" s="21" t="s">
        <v>14</v>
      </c>
    </row>
    <row r="80" ht="15.75" spans="1:9">
      <c r="A80" s="12">
        <v>2001</v>
      </c>
      <c r="B80" s="12">
        <v>78</v>
      </c>
      <c r="C80" s="13" t="s">
        <v>185</v>
      </c>
      <c r="D80" s="14" t="s">
        <v>190</v>
      </c>
      <c r="E80" s="14" t="s">
        <v>191</v>
      </c>
      <c r="F80" s="16" t="s">
        <v>17</v>
      </c>
      <c r="G80" s="12">
        <v>2001.9</v>
      </c>
      <c r="H80" s="12">
        <v>2001.9</v>
      </c>
      <c r="I80" s="21" t="s">
        <v>14</v>
      </c>
    </row>
    <row r="81" ht="15.75" spans="1:9">
      <c r="A81" s="12">
        <v>2005</v>
      </c>
      <c r="B81" s="12">
        <v>79</v>
      </c>
      <c r="C81" s="13" t="s">
        <v>185</v>
      </c>
      <c r="D81" s="14" t="s">
        <v>192</v>
      </c>
      <c r="E81" s="14" t="s">
        <v>193</v>
      </c>
      <c r="F81" s="15" t="s">
        <v>120</v>
      </c>
      <c r="G81" s="12">
        <v>2005.1</v>
      </c>
      <c r="H81" s="12">
        <v>2005.1</v>
      </c>
      <c r="I81" s="21" t="s">
        <v>14</v>
      </c>
    </row>
    <row r="82" ht="15.75" spans="1:9">
      <c r="A82" s="12">
        <v>2001</v>
      </c>
      <c r="B82" s="12">
        <v>80</v>
      </c>
      <c r="C82" s="13" t="s">
        <v>185</v>
      </c>
      <c r="D82" s="14" t="s">
        <v>194</v>
      </c>
      <c r="E82" s="14" t="s">
        <v>195</v>
      </c>
      <c r="F82" s="16" t="s">
        <v>17</v>
      </c>
      <c r="G82" s="12">
        <v>2001.9</v>
      </c>
      <c r="H82" s="12">
        <v>2001.9</v>
      </c>
      <c r="I82" s="21" t="s">
        <v>14</v>
      </c>
    </row>
    <row r="83" ht="15.75" spans="1:9">
      <c r="A83" s="12">
        <v>2007</v>
      </c>
      <c r="B83" s="12">
        <v>81</v>
      </c>
      <c r="C83" s="13" t="s">
        <v>185</v>
      </c>
      <c r="D83" s="14" t="s">
        <v>196</v>
      </c>
      <c r="E83" s="14" t="s">
        <v>197</v>
      </c>
      <c r="F83" s="15" t="s">
        <v>198</v>
      </c>
      <c r="G83" s="12">
        <v>2007.1</v>
      </c>
      <c r="H83" s="12">
        <v>2007.1</v>
      </c>
      <c r="I83" s="21" t="s">
        <v>14</v>
      </c>
    </row>
    <row r="84" ht="15.75" spans="1:9">
      <c r="A84" s="12">
        <v>2009</v>
      </c>
      <c r="B84" s="12">
        <v>82</v>
      </c>
      <c r="C84" s="13" t="s">
        <v>185</v>
      </c>
      <c r="D84" s="14" t="s">
        <v>199</v>
      </c>
      <c r="E84" s="14" t="s">
        <v>200</v>
      </c>
      <c r="F84" s="15" t="s">
        <v>201</v>
      </c>
      <c r="G84" s="12" t="s">
        <v>202</v>
      </c>
      <c r="H84" s="12" t="s">
        <v>202</v>
      </c>
      <c r="I84" s="21" t="s">
        <v>14</v>
      </c>
    </row>
    <row r="85" ht="28.5" spans="1:9">
      <c r="A85" s="12">
        <v>2010</v>
      </c>
      <c r="B85" s="12">
        <v>83</v>
      </c>
      <c r="C85" s="13" t="s">
        <v>185</v>
      </c>
      <c r="D85" s="22" t="s">
        <v>203</v>
      </c>
      <c r="E85" s="14" t="s">
        <v>204</v>
      </c>
      <c r="F85" s="15" t="s">
        <v>29</v>
      </c>
      <c r="G85" s="12">
        <v>2010.12</v>
      </c>
      <c r="H85" s="12">
        <v>2010.12</v>
      </c>
      <c r="I85" s="21" t="s">
        <v>14</v>
      </c>
    </row>
    <row r="86" ht="15.75" spans="1:9">
      <c r="A86" s="12">
        <v>2010</v>
      </c>
      <c r="B86" s="12">
        <v>84</v>
      </c>
      <c r="C86" s="13" t="s">
        <v>185</v>
      </c>
      <c r="D86" s="14" t="s">
        <v>205</v>
      </c>
      <c r="E86" s="14" t="s">
        <v>206</v>
      </c>
      <c r="F86" s="15" t="s">
        <v>29</v>
      </c>
      <c r="G86" s="12">
        <v>2010.12</v>
      </c>
      <c r="H86" s="12">
        <v>2010.12</v>
      </c>
      <c r="I86" s="21" t="s">
        <v>14</v>
      </c>
    </row>
    <row r="87" ht="15.75" spans="1:9">
      <c r="A87" s="12">
        <v>2012</v>
      </c>
      <c r="B87" s="12">
        <v>85</v>
      </c>
      <c r="C87" s="13" t="s">
        <v>185</v>
      </c>
      <c r="D87" s="14" t="s">
        <v>207</v>
      </c>
      <c r="E87" s="14" t="s">
        <v>208</v>
      </c>
      <c r="F87" s="15" t="s">
        <v>209</v>
      </c>
      <c r="G87" s="12">
        <v>2012.2</v>
      </c>
      <c r="H87" s="12">
        <v>2012.2</v>
      </c>
      <c r="I87" s="21" t="s">
        <v>14</v>
      </c>
    </row>
    <row r="88" ht="15.75" spans="1:9">
      <c r="A88" s="12">
        <v>2014</v>
      </c>
      <c r="B88" s="12">
        <v>86</v>
      </c>
      <c r="C88" s="13" t="s">
        <v>185</v>
      </c>
      <c r="D88" s="14" t="s">
        <v>210</v>
      </c>
      <c r="E88" s="14" t="s">
        <v>211</v>
      </c>
      <c r="F88" s="15" t="s">
        <v>40</v>
      </c>
      <c r="G88" s="12">
        <v>2014.3</v>
      </c>
      <c r="H88" s="12">
        <v>2014.3</v>
      </c>
      <c r="I88" s="21" t="s">
        <v>14</v>
      </c>
    </row>
    <row r="89" ht="15.75" spans="1:9">
      <c r="A89" s="12">
        <v>2014</v>
      </c>
      <c r="B89" s="12">
        <v>87</v>
      </c>
      <c r="C89" s="13" t="s">
        <v>185</v>
      </c>
      <c r="D89" s="14" t="s">
        <v>212</v>
      </c>
      <c r="E89" s="14" t="s">
        <v>213</v>
      </c>
      <c r="F89" s="15" t="s">
        <v>40</v>
      </c>
      <c r="G89" s="12">
        <v>2014.3</v>
      </c>
      <c r="H89" s="12">
        <v>2014.3</v>
      </c>
      <c r="I89" s="21" t="s">
        <v>14</v>
      </c>
    </row>
    <row r="90" ht="15.75" spans="1:9">
      <c r="A90" s="12">
        <v>2014</v>
      </c>
      <c r="B90" s="12">
        <v>88</v>
      </c>
      <c r="C90" s="13" t="s">
        <v>185</v>
      </c>
      <c r="D90" s="14" t="s">
        <v>214</v>
      </c>
      <c r="E90" s="14" t="s">
        <v>215</v>
      </c>
      <c r="F90" s="15" t="s">
        <v>40</v>
      </c>
      <c r="G90" s="12">
        <v>2014.3</v>
      </c>
      <c r="H90" s="12">
        <v>2014.3</v>
      </c>
      <c r="I90" s="21" t="s">
        <v>14</v>
      </c>
    </row>
    <row r="91" ht="15.75" spans="1:9">
      <c r="A91" s="12">
        <v>2014</v>
      </c>
      <c r="B91" s="12">
        <v>89</v>
      </c>
      <c r="C91" s="13" t="s">
        <v>185</v>
      </c>
      <c r="D91" s="14" t="s">
        <v>216</v>
      </c>
      <c r="E91" s="14" t="s">
        <v>217</v>
      </c>
      <c r="F91" s="15" t="s">
        <v>40</v>
      </c>
      <c r="G91" s="12">
        <v>2014.3</v>
      </c>
      <c r="H91" s="12">
        <v>2014.3</v>
      </c>
      <c r="I91" s="21" t="s">
        <v>14</v>
      </c>
    </row>
    <row r="92" ht="15.75" spans="1:9">
      <c r="A92" s="12">
        <v>2015</v>
      </c>
      <c r="B92" s="12">
        <v>90</v>
      </c>
      <c r="C92" s="13" t="s">
        <v>185</v>
      </c>
      <c r="D92" s="14" t="s">
        <v>218</v>
      </c>
      <c r="E92" s="18" t="s">
        <v>219</v>
      </c>
      <c r="F92" s="15" t="s">
        <v>43</v>
      </c>
      <c r="G92" s="12">
        <v>2015.12</v>
      </c>
      <c r="H92" s="12">
        <v>2015.12</v>
      </c>
      <c r="I92" s="21" t="s">
        <v>14</v>
      </c>
    </row>
    <row r="93" ht="15.75" spans="1:9">
      <c r="A93" s="12">
        <v>2015</v>
      </c>
      <c r="B93" s="12">
        <v>91</v>
      </c>
      <c r="C93" s="13" t="s">
        <v>185</v>
      </c>
      <c r="D93" s="14" t="s">
        <v>220</v>
      </c>
      <c r="E93" s="18" t="s">
        <v>221</v>
      </c>
      <c r="F93" s="15" t="s">
        <v>43</v>
      </c>
      <c r="G93" s="12">
        <v>2015.12</v>
      </c>
      <c r="H93" s="12">
        <v>2015.12</v>
      </c>
      <c r="I93" s="21" t="s">
        <v>14</v>
      </c>
    </row>
    <row r="94" ht="15.75" spans="1:9">
      <c r="A94" s="12">
        <v>2015</v>
      </c>
      <c r="B94" s="12">
        <v>92</v>
      </c>
      <c r="C94" s="13" t="s">
        <v>185</v>
      </c>
      <c r="D94" s="14" t="s">
        <v>222</v>
      </c>
      <c r="E94" s="18" t="s">
        <v>223</v>
      </c>
      <c r="F94" s="15" t="s">
        <v>43</v>
      </c>
      <c r="G94" s="12">
        <v>2015.12</v>
      </c>
      <c r="H94" s="12">
        <v>2015.12</v>
      </c>
      <c r="I94" s="21" t="s">
        <v>14</v>
      </c>
    </row>
    <row r="95" ht="15.75" spans="1:9">
      <c r="A95" s="12">
        <v>2015</v>
      </c>
      <c r="B95" s="12">
        <v>93</v>
      </c>
      <c r="C95" s="13" t="s">
        <v>185</v>
      </c>
      <c r="D95" s="14" t="s">
        <v>224</v>
      </c>
      <c r="E95" s="18" t="s">
        <v>225</v>
      </c>
      <c r="F95" s="15" t="s">
        <v>43</v>
      </c>
      <c r="G95" s="12">
        <v>2015.12</v>
      </c>
      <c r="H95" s="12">
        <v>2015.12</v>
      </c>
      <c r="I95" s="21" t="s">
        <v>14</v>
      </c>
    </row>
    <row r="96" ht="15.75" spans="1:9">
      <c r="A96" s="12">
        <v>2015</v>
      </c>
      <c r="B96" s="12">
        <v>94</v>
      </c>
      <c r="C96" s="13" t="s">
        <v>185</v>
      </c>
      <c r="D96" s="14" t="s">
        <v>226</v>
      </c>
      <c r="E96" s="18" t="s">
        <v>227</v>
      </c>
      <c r="F96" s="15" t="s">
        <v>43</v>
      </c>
      <c r="G96" s="12">
        <v>2015.12</v>
      </c>
      <c r="H96" s="12">
        <v>2015.12</v>
      </c>
      <c r="I96" s="21" t="s">
        <v>14</v>
      </c>
    </row>
    <row r="97" ht="15.75" spans="1:9">
      <c r="A97" s="12">
        <v>2015</v>
      </c>
      <c r="B97" s="12">
        <v>95</v>
      </c>
      <c r="C97" s="13" t="s">
        <v>185</v>
      </c>
      <c r="D97" s="14" t="s">
        <v>228</v>
      </c>
      <c r="E97" s="18" t="s">
        <v>229</v>
      </c>
      <c r="F97" s="15" t="s">
        <v>43</v>
      </c>
      <c r="G97" s="12">
        <v>2015.12</v>
      </c>
      <c r="H97" s="12">
        <v>2015.12</v>
      </c>
      <c r="I97" s="21" t="s">
        <v>14</v>
      </c>
    </row>
    <row r="98" ht="15.75" spans="1:9">
      <c r="A98" s="12">
        <v>2015</v>
      </c>
      <c r="B98" s="12">
        <v>96</v>
      </c>
      <c r="C98" s="13" t="s">
        <v>185</v>
      </c>
      <c r="D98" s="14" t="s">
        <v>230</v>
      </c>
      <c r="E98" s="18" t="s">
        <v>231</v>
      </c>
      <c r="F98" s="15" t="s">
        <v>43</v>
      </c>
      <c r="G98" s="12">
        <v>2015.12</v>
      </c>
      <c r="H98" s="12">
        <v>2015.12</v>
      </c>
      <c r="I98" s="21" t="s">
        <v>14</v>
      </c>
    </row>
    <row r="99" ht="15.75" spans="1:9">
      <c r="A99" s="12">
        <v>2015</v>
      </c>
      <c r="B99" s="12">
        <v>97</v>
      </c>
      <c r="C99" s="13" t="s">
        <v>185</v>
      </c>
      <c r="D99" s="14" t="s">
        <v>232</v>
      </c>
      <c r="E99" s="18" t="s">
        <v>233</v>
      </c>
      <c r="F99" s="15" t="s">
        <v>43</v>
      </c>
      <c r="G99" s="12">
        <v>2015.12</v>
      </c>
      <c r="H99" s="12">
        <v>2015.12</v>
      </c>
      <c r="I99" s="21" t="s">
        <v>14</v>
      </c>
    </row>
    <row r="100" ht="15.75" spans="1:9">
      <c r="A100" s="12">
        <v>2015</v>
      </c>
      <c r="B100" s="12">
        <v>98</v>
      </c>
      <c r="C100" s="13" t="s">
        <v>185</v>
      </c>
      <c r="D100" s="14" t="s">
        <v>234</v>
      </c>
      <c r="E100" s="18" t="s">
        <v>235</v>
      </c>
      <c r="F100" s="15" t="s">
        <v>43</v>
      </c>
      <c r="G100" s="12">
        <v>2015.12</v>
      </c>
      <c r="H100" s="12">
        <v>2015.12</v>
      </c>
      <c r="I100" s="21" t="s">
        <v>14</v>
      </c>
    </row>
    <row r="101" ht="15.75" spans="1:9">
      <c r="A101" s="12">
        <v>2015</v>
      </c>
      <c r="B101" s="12">
        <v>99</v>
      </c>
      <c r="C101" s="13" t="s">
        <v>185</v>
      </c>
      <c r="D101" s="14" t="s">
        <v>236</v>
      </c>
      <c r="E101" s="18" t="s">
        <v>237</v>
      </c>
      <c r="F101" s="15" t="s">
        <v>43</v>
      </c>
      <c r="G101" s="12">
        <v>2015.12</v>
      </c>
      <c r="H101" s="12">
        <v>2015.12</v>
      </c>
      <c r="I101" s="21" t="s">
        <v>14</v>
      </c>
    </row>
    <row r="102" ht="15.75" spans="1:9">
      <c r="A102" s="12">
        <v>2015</v>
      </c>
      <c r="B102" s="12">
        <v>100</v>
      </c>
      <c r="C102" s="13" t="s">
        <v>185</v>
      </c>
      <c r="D102" s="14" t="s">
        <v>238</v>
      </c>
      <c r="E102" s="18" t="s">
        <v>239</v>
      </c>
      <c r="F102" s="15" t="s">
        <v>43</v>
      </c>
      <c r="G102" s="12">
        <v>2015.12</v>
      </c>
      <c r="H102" s="12">
        <v>2015.12</v>
      </c>
      <c r="I102" s="21" t="s">
        <v>14</v>
      </c>
    </row>
    <row r="103" ht="15.75" spans="1:9">
      <c r="A103" s="12">
        <v>2015</v>
      </c>
      <c r="B103" s="12">
        <v>101</v>
      </c>
      <c r="C103" s="13" t="s">
        <v>185</v>
      </c>
      <c r="D103" s="14" t="s">
        <v>240</v>
      </c>
      <c r="E103" s="18" t="s">
        <v>241</v>
      </c>
      <c r="F103" s="15" t="s">
        <v>43</v>
      </c>
      <c r="G103" s="12">
        <v>2015.12</v>
      </c>
      <c r="H103" s="12">
        <v>2015.12</v>
      </c>
      <c r="I103" s="21" t="s">
        <v>14</v>
      </c>
    </row>
    <row r="104" ht="15.75" spans="1:9">
      <c r="A104" s="12">
        <v>2015</v>
      </c>
      <c r="B104" s="12">
        <v>102</v>
      </c>
      <c r="C104" s="13" t="s">
        <v>185</v>
      </c>
      <c r="D104" s="14" t="s">
        <v>242</v>
      </c>
      <c r="E104" s="18" t="s">
        <v>243</v>
      </c>
      <c r="F104" s="15" t="s">
        <v>43</v>
      </c>
      <c r="G104" s="12">
        <v>2015.12</v>
      </c>
      <c r="H104" s="12">
        <v>2015.12</v>
      </c>
      <c r="I104" s="21" t="s">
        <v>14</v>
      </c>
    </row>
    <row r="105" ht="15.75" spans="1:9">
      <c r="A105" s="12">
        <v>2015</v>
      </c>
      <c r="B105" s="12">
        <v>103</v>
      </c>
      <c r="C105" s="13" t="s">
        <v>185</v>
      </c>
      <c r="D105" s="14" t="s">
        <v>244</v>
      </c>
      <c r="E105" s="18" t="s">
        <v>245</v>
      </c>
      <c r="F105" s="15" t="s">
        <v>43</v>
      </c>
      <c r="G105" s="12">
        <v>2015.12</v>
      </c>
      <c r="H105" s="12">
        <v>2015.12</v>
      </c>
      <c r="I105" s="21" t="s">
        <v>14</v>
      </c>
    </row>
    <row r="106" ht="15.75" spans="1:9">
      <c r="A106" s="12">
        <v>2015</v>
      </c>
      <c r="B106" s="12">
        <v>104</v>
      </c>
      <c r="C106" s="13" t="s">
        <v>185</v>
      </c>
      <c r="D106" s="14" t="s">
        <v>246</v>
      </c>
      <c r="E106" s="18" t="s">
        <v>247</v>
      </c>
      <c r="F106" s="15" t="s">
        <v>43</v>
      </c>
      <c r="G106" s="12">
        <v>2015.12</v>
      </c>
      <c r="H106" s="12">
        <v>2015.12</v>
      </c>
      <c r="I106" s="21" t="s">
        <v>14</v>
      </c>
    </row>
    <row r="107" ht="15.75" spans="1:9">
      <c r="A107" s="12">
        <v>2015</v>
      </c>
      <c r="B107" s="12">
        <v>105</v>
      </c>
      <c r="C107" s="13" t="s">
        <v>185</v>
      </c>
      <c r="D107" s="14" t="s">
        <v>248</v>
      </c>
      <c r="E107" s="18" t="s">
        <v>249</v>
      </c>
      <c r="F107" s="15" t="s">
        <v>43</v>
      </c>
      <c r="G107" s="12">
        <v>2015.12</v>
      </c>
      <c r="H107" s="12">
        <v>2015.12</v>
      </c>
      <c r="I107" s="21" t="s">
        <v>14</v>
      </c>
    </row>
    <row r="108" ht="15.75" spans="1:9">
      <c r="A108" s="12">
        <v>2015</v>
      </c>
      <c r="B108" s="12">
        <v>106</v>
      </c>
      <c r="C108" s="13" t="s">
        <v>185</v>
      </c>
      <c r="D108" s="14" t="s">
        <v>250</v>
      </c>
      <c r="E108" s="18" t="s">
        <v>251</v>
      </c>
      <c r="F108" s="15" t="s">
        <v>43</v>
      </c>
      <c r="G108" s="12">
        <v>2015.12</v>
      </c>
      <c r="H108" s="12">
        <v>2015.12</v>
      </c>
      <c r="I108" s="21" t="s">
        <v>14</v>
      </c>
    </row>
    <row r="109" ht="15.75" spans="1:9">
      <c r="A109" s="12">
        <v>2015</v>
      </c>
      <c r="B109" s="12">
        <v>107</v>
      </c>
      <c r="C109" s="13" t="s">
        <v>185</v>
      </c>
      <c r="D109" s="14" t="s">
        <v>252</v>
      </c>
      <c r="E109" s="18" t="s">
        <v>253</v>
      </c>
      <c r="F109" s="15" t="s">
        <v>43</v>
      </c>
      <c r="G109" s="12">
        <v>2015.12</v>
      </c>
      <c r="H109" s="12">
        <v>2015.12</v>
      </c>
      <c r="I109" s="21" t="s">
        <v>14</v>
      </c>
    </row>
    <row r="110" ht="15.75" spans="1:9">
      <c r="A110" s="12">
        <v>2015</v>
      </c>
      <c r="B110" s="12">
        <v>108</v>
      </c>
      <c r="C110" s="13" t="s">
        <v>185</v>
      </c>
      <c r="D110" s="14" t="s">
        <v>254</v>
      </c>
      <c r="E110" s="18" t="s">
        <v>255</v>
      </c>
      <c r="F110" s="15" t="s">
        <v>43</v>
      </c>
      <c r="G110" s="12">
        <v>2015.12</v>
      </c>
      <c r="H110" s="12">
        <v>2015.12</v>
      </c>
      <c r="I110" s="21" t="s">
        <v>14</v>
      </c>
    </row>
    <row r="111" ht="15.75" spans="1:9">
      <c r="A111" s="12">
        <v>2015</v>
      </c>
      <c r="B111" s="12">
        <v>109</v>
      </c>
      <c r="C111" s="13" t="s">
        <v>185</v>
      </c>
      <c r="D111" s="14" t="s">
        <v>256</v>
      </c>
      <c r="E111" s="18" t="s">
        <v>257</v>
      </c>
      <c r="F111" s="15" t="s">
        <v>43</v>
      </c>
      <c r="G111" s="12">
        <v>2015.12</v>
      </c>
      <c r="H111" s="12">
        <v>2015.12</v>
      </c>
      <c r="I111" s="21" t="s">
        <v>14</v>
      </c>
    </row>
    <row r="112" ht="15.75" spans="1:9">
      <c r="A112" s="12">
        <v>2017</v>
      </c>
      <c r="B112" s="12">
        <v>110</v>
      </c>
      <c r="C112" s="13" t="s">
        <v>185</v>
      </c>
      <c r="D112" s="14" t="s">
        <v>258</v>
      </c>
      <c r="E112" s="14" t="s">
        <v>259</v>
      </c>
      <c r="F112" s="15" t="s">
        <v>62</v>
      </c>
      <c r="G112" s="12">
        <v>2017.1</v>
      </c>
      <c r="H112" s="12">
        <v>2017.1</v>
      </c>
      <c r="I112" s="21" t="s">
        <v>14</v>
      </c>
    </row>
    <row r="113" ht="15.75" spans="1:9">
      <c r="A113" s="12">
        <v>2017</v>
      </c>
      <c r="B113" s="12">
        <v>111</v>
      </c>
      <c r="C113" s="13" t="s">
        <v>185</v>
      </c>
      <c r="D113" s="14" t="s">
        <v>260</v>
      </c>
      <c r="E113" s="14" t="s">
        <v>261</v>
      </c>
      <c r="F113" s="15" t="s">
        <v>62</v>
      </c>
      <c r="G113" s="12">
        <v>2017.1</v>
      </c>
      <c r="H113" s="12">
        <v>2017.1</v>
      </c>
      <c r="I113" s="21" t="s">
        <v>14</v>
      </c>
    </row>
    <row r="114" ht="15.75" spans="1:9">
      <c r="A114" s="12">
        <v>2017</v>
      </c>
      <c r="B114" s="12">
        <v>112</v>
      </c>
      <c r="C114" s="13" t="s">
        <v>185</v>
      </c>
      <c r="D114" s="14" t="s">
        <v>262</v>
      </c>
      <c r="E114" s="14" t="s">
        <v>263</v>
      </c>
      <c r="F114" s="15" t="s">
        <v>62</v>
      </c>
      <c r="G114" s="12">
        <v>2017.1</v>
      </c>
      <c r="H114" s="12">
        <v>2017.1</v>
      </c>
      <c r="I114" s="21" t="s">
        <v>14</v>
      </c>
    </row>
    <row r="115" ht="15.75" spans="1:9">
      <c r="A115" s="12">
        <v>2017</v>
      </c>
      <c r="B115" s="12">
        <v>113</v>
      </c>
      <c r="C115" s="13" t="s">
        <v>185</v>
      </c>
      <c r="D115" s="14" t="s">
        <v>264</v>
      </c>
      <c r="E115" s="18" t="s">
        <v>265</v>
      </c>
      <c r="F115" s="15" t="s">
        <v>62</v>
      </c>
      <c r="G115" s="12">
        <v>2017.1</v>
      </c>
      <c r="H115" s="12">
        <v>2017.1</v>
      </c>
      <c r="I115" s="21" t="s">
        <v>14</v>
      </c>
    </row>
    <row r="116" ht="15.75" spans="1:9">
      <c r="A116" s="12">
        <v>2017</v>
      </c>
      <c r="B116" s="12">
        <v>114</v>
      </c>
      <c r="C116" s="13" t="s">
        <v>185</v>
      </c>
      <c r="D116" s="14" t="s">
        <v>266</v>
      </c>
      <c r="E116" s="14" t="s">
        <v>267</v>
      </c>
      <c r="F116" s="15" t="s">
        <v>67</v>
      </c>
      <c r="G116" s="12">
        <v>2017.12</v>
      </c>
      <c r="H116" s="12">
        <v>2017.12</v>
      </c>
      <c r="I116" s="21" t="s">
        <v>14</v>
      </c>
    </row>
    <row r="117" ht="15.75" spans="1:9">
      <c r="A117" s="16">
        <v>2020</v>
      </c>
      <c r="B117" s="12">
        <v>115</v>
      </c>
      <c r="C117" s="13" t="s">
        <v>185</v>
      </c>
      <c r="D117" s="14" t="s">
        <v>268</v>
      </c>
      <c r="E117" s="14" t="s">
        <v>269</v>
      </c>
      <c r="F117" s="16" t="s">
        <v>81</v>
      </c>
      <c r="G117" s="12">
        <v>2020.7</v>
      </c>
      <c r="H117" s="12">
        <v>2020.7</v>
      </c>
      <c r="I117" s="21" t="s">
        <v>14</v>
      </c>
    </row>
    <row r="118" ht="15.75" spans="1:9">
      <c r="A118" s="12">
        <v>2019</v>
      </c>
      <c r="B118" s="12">
        <v>116</v>
      </c>
      <c r="C118" s="13" t="s">
        <v>185</v>
      </c>
      <c r="D118" s="14" t="s">
        <v>270</v>
      </c>
      <c r="E118" s="14" t="s">
        <v>271</v>
      </c>
      <c r="F118" s="16" t="s">
        <v>70</v>
      </c>
      <c r="G118" s="12">
        <v>2017.1</v>
      </c>
      <c r="H118" s="12">
        <v>2017.1</v>
      </c>
      <c r="I118" s="21" t="s">
        <v>14</v>
      </c>
    </row>
    <row r="119" ht="15.75" spans="1:9">
      <c r="A119" s="12">
        <v>2019</v>
      </c>
      <c r="B119" s="12">
        <v>117</v>
      </c>
      <c r="C119" s="13" t="s">
        <v>185</v>
      </c>
      <c r="D119" s="14" t="s">
        <v>272</v>
      </c>
      <c r="E119" s="14" t="s">
        <v>273</v>
      </c>
      <c r="F119" s="16" t="s">
        <v>70</v>
      </c>
      <c r="G119" s="12">
        <v>2017.1</v>
      </c>
      <c r="H119" s="12">
        <v>2017.1</v>
      </c>
      <c r="I119" s="21" t="s">
        <v>14</v>
      </c>
    </row>
    <row r="120" ht="15.75" spans="1:9">
      <c r="A120" s="12">
        <v>2019</v>
      </c>
      <c r="B120" s="12">
        <v>118</v>
      </c>
      <c r="C120" s="13" t="s">
        <v>185</v>
      </c>
      <c r="D120" s="14" t="s">
        <v>274</v>
      </c>
      <c r="E120" s="14" t="s">
        <v>275</v>
      </c>
      <c r="F120" s="16" t="s">
        <v>70</v>
      </c>
      <c r="G120" s="12">
        <v>2017.1</v>
      </c>
      <c r="H120" s="12">
        <v>2017.1</v>
      </c>
      <c r="I120" s="21" t="s">
        <v>14</v>
      </c>
    </row>
    <row r="121" ht="15.75" spans="1:9">
      <c r="A121" s="12">
        <v>2019</v>
      </c>
      <c r="B121" s="12">
        <v>119</v>
      </c>
      <c r="C121" s="13" t="s">
        <v>185</v>
      </c>
      <c r="D121" s="14" t="s">
        <v>276</v>
      </c>
      <c r="E121" s="14" t="s">
        <v>277</v>
      </c>
      <c r="F121" s="16" t="s">
        <v>70</v>
      </c>
      <c r="G121" s="12">
        <v>2017.1</v>
      </c>
      <c r="H121" s="12">
        <v>2017.1</v>
      </c>
      <c r="I121" s="21" t="s">
        <v>14</v>
      </c>
    </row>
    <row r="122" ht="15.75" spans="1:9">
      <c r="A122" s="16">
        <v>2021</v>
      </c>
      <c r="B122" s="12">
        <v>120</v>
      </c>
      <c r="C122" s="13" t="s">
        <v>185</v>
      </c>
      <c r="D122" s="14" t="s">
        <v>278</v>
      </c>
      <c r="E122" s="14" t="s">
        <v>279</v>
      </c>
      <c r="F122" s="16" t="s">
        <v>180</v>
      </c>
      <c r="G122" s="12">
        <v>2021.8</v>
      </c>
      <c r="H122" s="12">
        <v>2021.8</v>
      </c>
      <c r="I122" s="21" t="s">
        <v>14</v>
      </c>
    </row>
    <row r="123" ht="15.75" spans="1:9">
      <c r="A123" s="16">
        <v>2021</v>
      </c>
      <c r="B123" s="12">
        <v>121</v>
      </c>
      <c r="C123" s="13" t="s">
        <v>185</v>
      </c>
      <c r="D123" s="14" t="s">
        <v>280</v>
      </c>
      <c r="E123" s="14" t="s">
        <v>281</v>
      </c>
      <c r="F123" s="16" t="s">
        <v>282</v>
      </c>
      <c r="G123" s="12" t="s">
        <v>283</v>
      </c>
      <c r="H123" s="12" t="s">
        <v>283</v>
      </c>
      <c r="I123" s="21" t="s">
        <v>14</v>
      </c>
    </row>
    <row r="124" ht="15.75" spans="1:9">
      <c r="A124" s="16">
        <v>2024</v>
      </c>
      <c r="B124" s="12">
        <v>122</v>
      </c>
      <c r="C124" s="13" t="s">
        <v>185</v>
      </c>
      <c r="D124" s="20" t="s">
        <v>284</v>
      </c>
      <c r="E124" s="20" t="s">
        <v>285</v>
      </c>
      <c r="F124" s="16" t="s">
        <v>286</v>
      </c>
      <c r="G124" s="16" t="s">
        <v>287</v>
      </c>
      <c r="H124" s="16" t="s">
        <v>287</v>
      </c>
      <c r="I124" s="21" t="s">
        <v>14</v>
      </c>
    </row>
    <row r="125" ht="15.75" spans="1:9">
      <c r="A125" s="16">
        <v>2024</v>
      </c>
      <c r="B125" s="12">
        <v>123</v>
      </c>
      <c r="C125" s="13" t="s">
        <v>185</v>
      </c>
      <c r="D125" s="20" t="s">
        <v>288</v>
      </c>
      <c r="E125" s="20" t="s">
        <v>289</v>
      </c>
      <c r="F125" s="16" t="s">
        <v>286</v>
      </c>
      <c r="G125" s="16" t="s">
        <v>287</v>
      </c>
      <c r="H125" s="16" t="s">
        <v>287</v>
      </c>
      <c r="I125" s="21" t="s">
        <v>14</v>
      </c>
    </row>
    <row r="126" ht="15.75" spans="1:9">
      <c r="A126" s="16">
        <v>2024</v>
      </c>
      <c r="B126" s="12">
        <v>124</v>
      </c>
      <c r="C126" s="13" t="s">
        <v>185</v>
      </c>
      <c r="D126" s="20" t="s">
        <v>290</v>
      </c>
      <c r="E126" s="20" t="s">
        <v>291</v>
      </c>
      <c r="F126" s="16" t="s">
        <v>286</v>
      </c>
      <c r="G126" s="16" t="s">
        <v>287</v>
      </c>
      <c r="H126" s="16" t="s">
        <v>287</v>
      </c>
      <c r="I126" s="21" t="s">
        <v>14</v>
      </c>
    </row>
    <row r="127" ht="15.75" spans="1:9">
      <c r="A127" s="16">
        <v>2024</v>
      </c>
      <c r="B127" s="12">
        <v>125</v>
      </c>
      <c r="C127" s="13" t="s">
        <v>185</v>
      </c>
      <c r="D127" s="20" t="s">
        <v>292</v>
      </c>
      <c r="E127" s="20" t="s">
        <v>293</v>
      </c>
      <c r="F127" s="16" t="s">
        <v>286</v>
      </c>
      <c r="G127" s="16" t="s">
        <v>287</v>
      </c>
      <c r="H127" s="16" t="s">
        <v>287</v>
      </c>
      <c r="I127" s="21" t="s">
        <v>14</v>
      </c>
    </row>
    <row r="128" ht="15.75" spans="1:9">
      <c r="A128" s="16">
        <v>2024</v>
      </c>
      <c r="B128" s="12">
        <v>126</v>
      </c>
      <c r="C128" s="13" t="s">
        <v>185</v>
      </c>
      <c r="D128" s="20" t="s">
        <v>294</v>
      </c>
      <c r="E128" s="20" t="s">
        <v>295</v>
      </c>
      <c r="F128" s="16" t="s">
        <v>286</v>
      </c>
      <c r="G128" s="16" t="s">
        <v>287</v>
      </c>
      <c r="H128" s="16" t="s">
        <v>287</v>
      </c>
      <c r="I128" s="21" t="s">
        <v>14</v>
      </c>
    </row>
    <row r="129" ht="15.75" spans="1:9">
      <c r="A129" s="16">
        <v>2024</v>
      </c>
      <c r="B129" s="12">
        <v>127</v>
      </c>
      <c r="C129" s="13" t="s">
        <v>185</v>
      </c>
      <c r="D129" s="20" t="s">
        <v>296</v>
      </c>
      <c r="E129" s="20" t="s">
        <v>297</v>
      </c>
      <c r="F129" s="16" t="s">
        <v>286</v>
      </c>
      <c r="G129" s="16" t="s">
        <v>287</v>
      </c>
      <c r="H129" s="16" t="s">
        <v>287</v>
      </c>
      <c r="I129" s="21" t="s">
        <v>14</v>
      </c>
    </row>
    <row r="130" ht="15.75" spans="1:9">
      <c r="A130" s="16">
        <v>2024</v>
      </c>
      <c r="B130" s="12">
        <v>128</v>
      </c>
      <c r="C130" s="13" t="s">
        <v>185</v>
      </c>
      <c r="D130" s="20" t="s">
        <v>298</v>
      </c>
      <c r="E130" s="20" t="s">
        <v>299</v>
      </c>
      <c r="F130" s="16" t="s">
        <v>286</v>
      </c>
      <c r="G130" s="16" t="s">
        <v>287</v>
      </c>
      <c r="H130" s="16" t="s">
        <v>287</v>
      </c>
      <c r="I130" s="21" t="s">
        <v>14</v>
      </c>
    </row>
    <row r="131" ht="15.75" spans="1:9">
      <c r="A131" s="12">
        <v>2001</v>
      </c>
      <c r="B131" s="12">
        <v>129</v>
      </c>
      <c r="C131" s="13" t="s">
        <v>300</v>
      </c>
      <c r="D131" s="14" t="s">
        <v>301</v>
      </c>
      <c r="E131" s="14" t="s">
        <v>302</v>
      </c>
      <c r="F131" s="16" t="s">
        <v>17</v>
      </c>
      <c r="G131" s="12">
        <v>2001.9</v>
      </c>
      <c r="H131" s="12">
        <v>2001.9</v>
      </c>
      <c r="I131" s="21" t="s">
        <v>14</v>
      </c>
    </row>
    <row r="132" ht="15.75" spans="1:9">
      <c r="A132" s="12">
        <v>2005</v>
      </c>
      <c r="B132" s="12">
        <v>130</v>
      </c>
      <c r="C132" s="13" t="s">
        <v>300</v>
      </c>
      <c r="D132" s="14" t="s">
        <v>303</v>
      </c>
      <c r="E132" s="14" t="s">
        <v>304</v>
      </c>
      <c r="F132" s="15" t="s">
        <v>305</v>
      </c>
      <c r="G132" s="12" t="s">
        <v>306</v>
      </c>
      <c r="H132" s="12" t="s">
        <v>306</v>
      </c>
      <c r="I132" s="21" t="s">
        <v>14</v>
      </c>
    </row>
    <row r="133" ht="15.75" spans="1:9">
      <c r="A133" s="12">
        <v>2006</v>
      </c>
      <c r="B133" s="12">
        <v>131</v>
      </c>
      <c r="C133" s="13" t="s">
        <v>300</v>
      </c>
      <c r="D133" s="14" t="s">
        <v>307</v>
      </c>
      <c r="E133" s="14" t="s">
        <v>308</v>
      </c>
      <c r="F133" s="15" t="s">
        <v>26</v>
      </c>
      <c r="G133" s="12">
        <v>2006.3</v>
      </c>
      <c r="H133" s="12">
        <v>2006.3</v>
      </c>
      <c r="I133" s="21" t="s">
        <v>14</v>
      </c>
    </row>
    <row r="134" ht="15.75" spans="1:9">
      <c r="A134" s="12">
        <v>2006</v>
      </c>
      <c r="B134" s="12">
        <v>132</v>
      </c>
      <c r="C134" s="13" t="s">
        <v>300</v>
      </c>
      <c r="D134" s="14" t="s">
        <v>309</v>
      </c>
      <c r="E134" s="14" t="s">
        <v>310</v>
      </c>
      <c r="F134" s="15" t="s">
        <v>26</v>
      </c>
      <c r="G134" s="12">
        <v>2006.3</v>
      </c>
      <c r="H134" s="12">
        <v>2006.3</v>
      </c>
      <c r="I134" s="21" t="s">
        <v>14</v>
      </c>
    </row>
    <row r="135" ht="15.75" spans="1:9">
      <c r="A135" s="12">
        <v>2006</v>
      </c>
      <c r="B135" s="12">
        <v>133</v>
      </c>
      <c r="C135" s="13" t="s">
        <v>300</v>
      </c>
      <c r="D135" s="14" t="s">
        <v>311</v>
      </c>
      <c r="E135" s="14" t="s">
        <v>312</v>
      </c>
      <c r="F135" s="15" t="s">
        <v>26</v>
      </c>
      <c r="G135" s="12">
        <v>2006.3</v>
      </c>
      <c r="H135" s="12">
        <v>2006.3</v>
      </c>
      <c r="I135" s="21" t="s">
        <v>14</v>
      </c>
    </row>
    <row r="136" ht="15.75" spans="1:9">
      <c r="A136" s="12">
        <v>2010</v>
      </c>
      <c r="B136" s="12">
        <v>134</v>
      </c>
      <c r="C136" s="13" t="s">
        <v>300</v>
      </c>
      <c r="D136" s="14" t="s">
        <v>313</v>
      </c>
      <c r="E136" s="14" t="s">
        <v>314</v>
      </c>
      <c r="F136" s="15" t="s">
        <v>29</v>
      </c>
      <c r="G136" s="12">
        <v>2010.12</v>
      </c>
      <c r="H136" s="12">
        <v>2010.12</v>
      </c>
      <c r="I136" s="21" t="s">
        <v>14</v>
      </c>
    </row>
    <row r="137" ht="15.75" spans="1:9">
      <c r="A137" s="12">
        <v>2010</v>
      </c>
      <c r="B137" s="12">
        <v>135</v>
      </c>
      <c r="C137" s="13" t="s">
        <v>300</v>
      </c>
      <c r="D137" s="14" t="s">
        <v>315</v>
      </c>
      <c r="E137" s="14" t="s">
        <v>316</v>
      </c>
      <c r="F137" s="15" t="s">
        <v>29</v>
      </c>
      <c r="G137" s="12">
        <v>2010.12</v>
      </c>
      <c r="H137" s="12">
        <v>2010.12</v>
      </c>
      <c r="I137" s="21" t="s">
        <v>14</v>
      </c>
    </row>
    <row r="138" ht="15.75" spans="1:9">
      <c r="A138" s="12">
        <v>2012</v>
      </c>
      <c r="B138" s="12">
        <v>136</v>
      </c>
      <c r="C138" s="13" t="s">
        <v>300</v>
      </c>
      <c r="D138" s="14" t="s">
        <v>317</v>
      </c>
      <c r="E138" s="14" t="s">
        <v>318</v>
      </c>
      <c r="F138" s="15" t="s">
        <v>209</v>
      </c>
      <c r="G138" s="12">
        <v>2012.2</v>
      </c>
      <c r="H138" s="12">
        <v>2012.2</v>
      </c>
      <c r="I138" s="21" t="s">
        <v>14</v>
      </c>
    </row>
    <row r="139" ht="15.75" spans="1:9">
      <c r="A139" s="12">
        <v>2012</v>
      </c>
      <c r="B139" s="12">
        <v>137</v>
      </c>
      <c r="C139" s="13" t="s">
        <v>300</v>
      </c>
      <c r="D139" s="14" t="s">
        <v>319</v>
      </c>
      <c r="E139" s="14" t="s">
        <v>320</v>
      </c>
      <c r="F139" s="15" t="s">
        <v>209</v>
      </c>
      <c r="G139" s="12">
        <v>2012.2</v>
      </c>
      <c r="H139" s="12">
        <v>2012.2</v>
      </c>
      <c r="I139" s="21" t="s">
        <v>14</v>
      </c>
    </row>
    <row r="140" ht="15.75" spans="1:9">
      <c r="A140" s="12">
        <v>2012</v>
      </c>
      <c r="B140" s="12">
        <v>138</v>
      </c>
      <c r="C140" s="13" t="s">
        <v>300</v>
      </c>
      <c r="D140" s="14" t="s">
        <v>321</v>
      </c>
      <c r="E140" s="14" t="s">
        <v>322</v>
      </c>
      <c r="F140" s="15" t="s">
        <v>209</v>
      </c>
      <c r="G140" s="12">
        <v>2012.2</v>
      </c>
      <c r="H140" s="12">
        <v>2012.2</v>
      </c>
      <c r="I140" s="21" t="s">
        <v>14</v>
      </c>
    </row>
    <row r="141" ht="15.75" spans="1:9">
      <c r="A141" s="12">
        <v>2012</v>
      </c>
      <c r="B141" s="12">
        <v>139</v>
      </c>
      <c r="C141" s="13" t="s">
        <v>300</v>
      </c>
      <c r="D141" s="14" t="s">
        <v>323</v>
      </c>
      <c r="E141" s="14" t="s">
        <v>324</v>
      </c>
      <c r="F141" s="15" t="s">
        <v>209</v>
      </c>
      <c r="G141" s="12">
        <v>2012.2</v>
      </c>
      <c r="H141" s="12">
        <v>2012.2</v>
      </c>
      <c r="I141" s="21" t="s">
        <v>14</v>
      </c>
    </row>
    <row r="142" ht="15.75" spans="1:9">
      <c r="A142" s="12">
        <v>2013</v>
      </c>
      <c r="B142" s="12">
        <v>140</v>
      </c>
      <c r="C142" s="13" t="s">
        <v>300</v>
      </c>
      <c r="D142" s="14" t="s">
        <v>325</v>
      </c>
      <c r="E142" s="14" t="s">
        <v>326</v>
      </c>
      <c r="F142" s="15" t="s">
        <v>37</v>
      </c>
      <c r="G142" s="12">
        <v>2013.3</v>
      </c>
      <c r="H142" s="12">
        <v>2013.3</v>
      </c>
      <c r="I142" s="21" t="s">
        <v>14</v>
      </c>
    </row>
    <row r="143" ht="15.75" spans="1:9">
      <c r="A143" s="12">
        <v>2013</v>
      </c>
      <c r="B143" s="12">
        <v>141</v>
      </c>
      <c r="C143" s="13" t="s">
        <v>300</v>
      </c>
      <c r="D143" s="14" t="s">
        <v>327</v>
      </c>
      <c r="E143" s="14" t="s">
        <v>328</v>
      </c>
      <c r="F143" s="15" t="s">
        <v>37</v>
      </c>
      <c r="G143" s="12">
        <v>2013.3</v>
      </c>
      <c r="H143" s="12">
        <v>2013.3</v>
      </c>
      <c r="I143" s="21" t="s">
        <v>14</v>
      </c>
    </row>
    <row r="144" ht="15.75" spans="1:9">
      <c r="A144" s="12">
        <v>2014</v>
      </c>
      <c r="B144" s="12">
        <v>142</v>
      </c>
      <c r="C144" s="13" t="s">
        <v>300</v>
      </c>
      <c r="D144" s="14" t="s">
        <v>329</v>
      </c>
      <c r="E144" s="14" t="s">
        <v>330</v>
      </c>
      <c r="F144" s="15" t="s">
        <v>40</v>
      </c>
      <c r="G144" s="12">
        <v>2014.3</v>
      </c>
      <c r="H144" s="12">
        <v>2014.3</v>
      </c>
      <c r="I144" s="21" t="s">
        <v>14</v>
      </c>
    </row>
    <row r="145" ht="15.75" spans="1:9">
      <c r="A145" s="12">
        <v>2014</v>
      </c>
      <c r="B145" s="12">
        <v>143</v>
      </c>
      <c r="C145" s="13" t="s">
        <v>300</v>
      </c>
      <c r="D145" s="14" t="s">
        <v>331</v>
      </c>
      <c r="E145" s="14" t="s">
        <v>332</v>
      </c>
      <c r="F145" s="15" t="s">
        <v>40</v>
      </c>
      <c r="G145" s="12">
        <v>2014.3</v>
      </c>
      <c r="H145" s="12">
        <v>2014.3</v>
      </c>
      <c r="I145" s="21" t="s">
        <v>14</v>
      </c>
    </row>
    <row r="146" ht="15.75" spans="1:9">
      <c r="A146" s="12">
        <v>2014</v>
      </c>
      <c r="B146" s="12">
        <v>144</v>
      </c>
      <c r="C146" s="13" t="s">
        <v>300</v>
      </c>
      <c r="D146" s="23" t="s">
        <v>333</v>
      </c>
      <c r="E146" s="14" t="s">
        <v>334</v>
      </c>
      <c r="F146" s="15" t="s">
        <v>40</v>
      </c>
      <c r="G146" s="12">
        <v>2014.3</v>
      </c>
      <c r="H146" s="12">
        <v>2014.3</v>
      </c>
      <c r="I146" s="21" t="s">
        <v>14</v>
      </c>
    </row>
    <row r="147" ht="15.75" spans="1:9">
      <c r="A147" s="12">
        <v>2015</v>
      </c>
      <c r="B147" s="12">
        <v>145</v>
      </c>
      <c r="C147" s="13" t="s">
        <v>300</v>
      </c>
      <c r="D147" s="14" t="s">
        <v>335</v>
      </c>
      <c r="E147" s="14" t="s">
        <v>336</v>
      </c>
      <c r="F147" s="15" t="s">
        <v>143</v>
      </c>
      <c r="G147" s="12">
        <v>2015.3</v>
      </c>
      <c r="H147" s="12">
        <v>2015.3</v>
      </c>
      <c r="I147" s="21" t="s">
        <v>14</v>
      </c>
    </row>
    <row r="148" ht="15.75" spans="1:9">
      <c r="A148" s="12">
        <v>2015</v>
      </c>
      <c r="B148" s="12">
        <v>146</v>
      </c>
      <c r="C148" s="13" t="s">
        <v>300</v>
      </c>
      <c r="D148" s="14" t="s">
        <v>337</v>
      </c>
      <c r="E148" s="14" t="s">
        <v>338</v>
      </c>
      <c r="F148" s="15" t="s">
        <v>143</v>
      </c>
      <c r="G148" s="12">
        <v>2015.3</v>
      </c>
      <c r="H148" s="12">
        <v>2015.3</v>
      </c>
      <c r="I148" s="21" t="s">
        <v>14</v>
      </c>
    </row>
    <row r="149" ht="15.75" spans="1:9">
      <c r="A149" s="12">
        <v>2015</v>
      </c>
      <c r="B149" s="12">
        <v>147</v>
      </c>
      <c r="C149" s="13" t="s">
        <v>300</v>
      </c>
      <c r="D149" s="23" t="s">
        <v>339</v>
      </c>
      <c r="E149" s="14" t="s">
        <v>340</v>
      </c>
      <c r="F149" s="15" t="s">
        <v>143</v>
      </c>
      <c r="G149" s="12">
        <v>2015.3</v>
      </c>
      <c r="H149" s="12">
        <v>2015.3</v>
      </c>
      <c r="I149" s="21" t="s">
        <v>14</v>
      </c>
    </row>
    <row r="150" ht="15.75" spans="1:9">
      <c r="A150" s="12">
        <v>2015</v>
      </c>
      <c r="B150" s="12">
        <v>148</v>
      </c>
      <c r="C150" s="13" t="s">
        <v>300</v>
      </c>
      <c r="D150" s="23" t="s">
        <v>341</v>
      </c>
      <c r="E150" s="14" t="s">
        <v>342</v>
      </c>
      <c r="F150" s="15" t="s">
        <v>143</v>
      </c>
      <c r="G150" s="12">
        <v>2015.3</v>
      </c>
      <c r="H150" s="12">
        <v>2015.3</v>
      </c>
      <c r="I150" s="21" t="s">
        <v>14</v>
      </c>
    </row>
    <row r="151" ht="15.75" spans="1:9">
      <c r="A151" s="12">
        <v>2015</v>
      </c>
      <c r="B151" s="12">
        <v>149</v>
      </c>
      <c r="C151" s="13" t="s">
        <v>300</v>
      </c>
      <c r="D151" s="23" t="s">
        <v>343</v>
      </c>
      <c r="E151" s="14" t="s">
        <v>344</v>
      </c>
      <c r="F151" s="15" t="s">
        <v>143</v>
      </c>
      <c r="G151" s="12">
        <v>2015.3</v>
      </c>
      <c r="H151" s="12">
        <v>2015.3</v>
      </c>
      <c r="I151" s="21" t="s">
        <v>14</v>
      </c>
    </row>
    <row r="152" ht="15.75" spans="1:9">
      <c r="A152" s="12">
        <v>2015</v>
      </c>
      <c r="B152" s="12">
        <v>150</v>
      </c>
      <c r="C152" s="13" t="s">
        <v>300</v>
      </c>
      <c r="D152" s="23" t="s">
        <v>345</v>
      </c>
      <c r="E152" s="14" t="s">
        <v>346</v>
      </c>
      <c r="F152" s="15" t="s">
        <v>143</v>
      </c>
      <c r="G152" s="12">
        <v>2015.3</v>
      </c>
      <c r="H152" s="12">
        <v>2015.3</v>
      </c>
      <c r="I152" s="21" t="s">
        <v>14</v>
      </c>
    </row>
    <row r="153" ht="15.75" spans="1:9">
      <c r="A153" s="12">
        <v>2015</v>
      </c>
      <c r="B153" s="12">
        <v>151</v>
      </c>
      <c r="C153" s="13" t="s">
        <v>300</v>
      </c>
      <c r="D153" s="23" t="s">
        <v>347</v>
      </c>
      <c r="E153" s="14" t="s">
        <v>348</v>
      </c>
      <c r="F153" s="15" t="s">
        <v>143</v>
      </c>
      <c r="G153" s="12">
        <v>2015.3</v>
      </c>
      <c r="H153" s="12">
        <v>2015.3</v>
      </c>
      <c r="I153" s="21" t="s">
        <v>14</v>
      </c>
    </row>
    <row r="154" ht="15.75" spans="1:9">
      <c r="A154" s="12">
        <v>2015</v>
      </c>
      <c r="B154" s="12">
        <v>152</v>
      </c>
      <c r="C154" s="13" t="s">
        <v>300</v>
      </c>
      <c r="D154" s="23" t="s">
        <v>349</v>
      </c>
      <c r="E154" s="14" t="s">
        <v>350</v>
      </c>
      <c r="F154" s="15" t="s">
        <v>143</v>
      </c>
      <c r="G154" s="12">
        <v>2015.3</v>
      </c>
      <c r="H154" s="12">
        <v>2015.3</v>
      </c>
      <c r="I154" s="21" t="s">
        <v>14</v>
      </c>
    </row>
    <row r="155" ht="15.75" spans="1:9">
      <c r="A155" s="12">
        <v>2015</v>
      </c>
      <c r="B155" s="12">
        <v>153</v>
      </c>
      <c r="C155" s="13" t="s">
        <v>300</v>
      </c>
      <c r="D155" s="23" t="s">
        <v>351</v>
      </c>
      <c r="E155" s="14" t="s">
        <v>352</v>
      </c>
      <c r="F155" s="15" t="s">
        <v>143</v>
      </c>
      <c r="G155" s="12">
        <v>2015.3</v>
      </c>
      <c r="H155" s="12">
        <v>2015.3</v>
      </c>
      <c r="I155" s="21" t="s">
        <v>14</v>
      </c>
    </row>
    <row r="156" ht="15.75" spans="1:9">
      <c r="A156" s="12">
        <v>2015</v>
      </c>
      <c r="B156" s="12">
        <v>154</v>
      </c>
      <c r="C156" s="13" t="s">
        <v>300</v>
      </c>
      <c r="D156" s="23" t="s">
        <v>353</v>
      </c>
      <c r="E156" s="14" t="s">
        <v>354</v>
      </c>
      <c r="F156" s="15" t="s">
        <v>143</v>
      </c>
      <c r="G156" s="12">
        <v>2015.3</v>
      </c>
      <c r="H156" s="12">
        <v>2015.3</v>
      </c>
      <c r="I156" s="21" t="s">
        <v>14</v>
      </c>
    </row>
    <row r="157" ht="15.75" spans="1:9">
      <c r="A157" s="12">
        <v>2015</v>
      </c>
      <c r="B157" s="12">
        <v>155</v>
      </c>
      <c r="C157" s="13" t="s">
        <v>300</v>
      </c>
      <c r="D157" s="23" t="s">
        <v>355</v>
      </c>
      <c r="E157" s="14" t="s">
        <v>356</v>
      </c>
      <c r="F157" s="15" t="s">
        <v>143</v>
      </c>
      <c r="G157" s="12">
        <v>2015.3</v>
      </c>
      <c r="H157" s="12">
        <v>2015.3</v>
      </c>
      <c r="I157" s="21" t="s">
        <v>14</v>
      </c>
    </row>
    <row r="158" ht="15.75" spans="1:9">
      <c r="A158" s="12">
        <v>2015</v>
      </c>
      <c r="B158" s="12">
        <v>156</v>
      </c>
      <c r="C158" s="13" t="s">
        <v>300</v>
      </c>
      <c r="D158" s="23" t="s">
        <v>357</v>
      </c>
      <c r="E158" s="14" t="s">
        <v>358</v>
      </c>
      <c r="F158" s="15" t="s">
        <v>143</v>
      </c>
      <c r="G158" s="12">
        <v>2015.3</v>
      </c>
      <c r="H158" s="12">
        <v>2015.3</v>
      </c>
      <c r="I158" s="21" t="s">
        <v>14</v>
      </c>
    </row>
    <row r="159" ht="15.75" spans="1:9">
      <c r="A159" s="12">
        <v>2015</v>
      </c>
      <c r="B159" s="12">
        <v>157</v>
      </c>
      <c r="C159" s="13" t="s">
        <v>300</v>
      </c>
      <c r="D159" s="23" t="s">
        <v>359</v>
      </c>
      <c r="E159" s="14" t="s">
        <v>360</v>
      </c>
      <c r="F159" s="15" t="s">
        <v>143</v>
      </c>
      <c r="G159" s="12">
        <v>2015.3</v>
      </c>
      <c r="H159" s="12">
        <v>2015.3</v>
      </c>
      <c r="I159" s="21" t="s">
        <v>14</v>
      </c>
    </row>
    <row r="160" ht="15.75" spans="1:9">
      <c r="A160" s="12">
        <v>2015</v>
      </c>
      <c r="B160" s="12">
        <v>158</v>
      </c>
      <c r="C160" s="13" t="s">
        <v>300</v>
      </c>
      <c r="D160" s="14" t="s">
        <v>361</v>
      </c>
      <c r="E160" s="14" t="s">
        <v>362</v>
      </c>
      <c r="F160" s="15" t="s">
        <v>43</v>
      </c>
      <c r="G160" s="12">
        <v>2015.12</v>
      </c>
      <c r="H160" s="12">
        <v>2015.12</v>
      </c>
      <c r="I160" s="21" t="s">
        <v>14</v>
      </c>
    </row>
    <row r="161" ht="15.75" spans="1:9">
      <c r="A161" s="12">
        <v>2015</v>
      </c>
      <c r="B161" s="12">
        <v>159</v>
      </c>
      <c r="C161" s="13" t="s">
        <v>300</v>
      </c>
      <c r="D161" s="14" t="s">
        <v>363</v>
      </c>
      <c r="E161" s="14" t="s">
        <v>364</v>
      </c>
      <c r="F161" s="15" t="s">
        <v>43</v>
      </c>
      <c r="G161" s="12">
        <v>2015.12</v>
      </c>
      <c r="H161" s="12">
        <v>2015.12</v>
      </c>
      <c r="I161" s="21" t="s">
        <v>14</v>
      </c>
    </row>
    <row r="162" ht="15.75" spans="1:9">
      <c r="A162" s="12">
        <v>2015</v>
      </c>
      <c r="B162" s="12">
        <v>160</v>
      </c>
      <c r="C162" s="13" t="s">
        <v>300</v>
      </c>
      <c r="D162" s="14" t="s">
        <v>365</v>
      </c>
      <c r="E162" s="18" t="s">
        <v>366</v>
      </c>
      <c r="F162" s="15" t="s">
        <v>43</v>
      </c>
      <c r="G162" s="12">
        <v>2015.12</v>
      </c>
      <c r="H162" s="12">
        <v>2015.12</v>
      </c>
      <c r="I162" s="21" t="s">
        <v>14</v>
      </c>
    </row>
    <row r="163" ht="15.75" spans="1:9">
      <c r="A163" s="12">
        <v>2017</v>
      </c>
      <c r="B163" s="12">
        <v>161</v>
      </c>
      <c r="C163" s="13" t="s">
        <v>300</v>
      </c>
      <c r="D163" s="14" t="s">
        <v>367</v>
      </c>
      <c r="E163" s="14" t="s">
        <v>368</v>
      </c>
      <c r="F163" s="15" t="s">
        <v>62</v>
      </c>
      <c r="G163" s="12">
        <v>2017.1</v>
      </c>
      <c r="H163" s="12">
        <v>2017.1</v>
      </c>
      <c r="I163" s="21" t="s">
        <v>14</v>
      </c>
    </row>
    <row r="164" ht="15.75" spans="1:9">
      <c r="A164" s="12">
        <v>2017</v>
      </c>
      <c r="B164" s="12">
        <v>162</v>
      </c>
      <c r="C164" s="13" t="s">
        <v>300</v>
      </c>
      <c r="D164" s="14" t="s">
        <v>369</v>
      </c>
      <c r="E164" s="14" t="s">
        <v>370</v>
      </c>
      <c r="F164" s="15" t="s">
        <v>62</v>
      </c>
      <c r="G164" s="12">
        <v>2017.1</v>
      </c>
      <c r="H164" s="12">
        <v>2017.1</v>
      </c>
      <c r="I164" s="21" t="s">
        <v>14</v>
      </c>
    </row>
    <row r="165" ht="15.75" spans="1:9">
      <c r="A165" s="12">
        <v>2017</v>
      </c>
      <c r="B165" s="12">
        <v>163</v>
      </c>
      <c r="C165" s="13" t="s">
        <v>300</v>
      </c>
      <c r="D165" s="14" t="s">
        <v>371</v>
      </c>
      <c r="E165" s="14" t="s">
        <v>372</v>
      </c>
      <c r="F165" s="15" t="s">
        <v>62</v>
      </c>
      <c r="G165" s="12">
        <v>2017.1</v>
      </c>
      <c r="H165" s="12">
        <v>2017.1</v>
      </c>
      <c r="I165" s="21" t="s">
        <v>14</v>
      </c>
    </row>
    <row r="166" ht="15.75" spans="1:9">
      <c r="A166" s="12">
        <v>2017</v>
      </c>
      <c r="B166" s="12">
        <v>164</v>
      </c>
      <c r="C166" s="13" t="s">
        <v>300</v>
      </c>
      <c r="D166" s="14" t="s">
        <v>373</v>
      </c>
      <c r="E166" s="14" t="s">
        <v>374</v>
      </c>
      <c r="F166" s="15" t="s">
        <v>62</v>
      </c>
      <c r="G166" s="12">
        <v>2017.1</v>
      </c>
      <c r="H166" s="12">
        <v>2017.1</v>
      </c>
      <c r="I166" s="21" t="s">
        <v>14</v>
      </c>
    </row>
    <row r="167" ht="15.75" spans="1:9">
      <c r="A167" s="12">
        <v>2017</v>
      </c>
      <c r="B167" s="12">
        <v>165</v>
      </c>
      <c r="C167" s="13" t="s">
        <v>300</v>
      </c>
      <c r="D167" s="14" t="s">
        <v>375</v>
      </c>
      <c r="E167" s="14" t="s">
        <v>376</v>
      </c>
      <c r="F167" s="15" t="s">
        <v>62</v>
      </c>
      <c r="G167" s="12">
        <v>2017.1</v>
      </c>
      <c r="H167" s="12">
        <v>2017.1</v>
      </c>
      <c r="I167" s="21" t="s">
        <v>14</v>
      </c>
    </row>
    <row r="168" ht="15.75" spans="1:9">
      <c r="A168" s="12">
        <v>2017</v>
      </c>
      <c r="B168" s="12">
        <v>166</v>
      </c>
      <c r="C168" s="13" t="s">
        <v>300</v>
      </c>
      <c r="D168" s="14" t="s">
        <v>377</v>
      </c>
      <c r="E168" s="14" t="s">
        <v>378</v>
      </c>
      <c r="F168" s="15" t="s">
        <v>67</v>
      </c>
      <c r="G168" s="12">
        <v>2017.12</v>
      </c>
      <c r="H168" s="12">
        <v>2017.12</v>
      </c>
      <c r="I168" s="21" t="s">
        <v>14</v>
      </c>
    </row>
    <row r="169" ht="15.75" spans="1:9">
      <c r="A169" s="12">
        <v>2017</v>
      </c>
      <c r="B169" s="12">
        <v>167</v>
      </c>
      <c r="C169" s="13" t="s">
        <v>300</v>
      </c>
      <c r="D169" s="14" t="s">
        <v>379</v>
      </c>
      <c r="E169" s="14" t="s">
        <v>380</v>
      </c>
      <c r="F169" s="15" t="s">
        <v>67</v>
      </c>
      <c r="G169" s="12">
        <v>2017.12</v>
      </c>
      <c r="H169" s="12">
        <v>2017.12</v>
      </c>
      <c r="I169" s="21" t="s">
        <v>14</v>
      </c>
    </row>
    <row r="170" ht="15.75" spans="1:9">
      <c r="A170" s="12">
        <v>2017</v>
      </c>
      <c r="B170" s="12">
        <v>168</v>
      </c>
      <c r="C170" s="13" t="s">
        <v>300</v>
      </c>
      <c r="D170" s="14" t="s">
        <v>381</v>
      </c>
      <c r="E170" s="14" t="s">
        <v>382</v>
      </c>
      <c r="F170" s="15" t="s">
        <v>67</v>
      </c>
      <c r="G170" s="12">
        <v>2017.12</v>
      </c>
      <c r="H170" s="12">
        <v>2017.12</v>
      </c>
      <c r="I170" s="21" t="s">
        <v>14</v>
      </c>
    </row>
    <row r="171" ht="15.75" spans="1:9">
      <c r="A171" s="12">
        <v>2019</v>
      </c>
      <c r="B171" s="12">
        <v>169</v>
      </c>
      <c r="C171" s="13" t="s">
        <v>300</v>
      </c>
      <c r="D171" s="14" t="s">
        <v>383</v>
      </c>
      <c r="E171" s="14" t="s">
        <v>384</v>
      </c>
      <c r="F171" s="16" t="s">
        <v>70</v>
      </c>
      <c r="G171" s="12">
        <v>2019.1</v>
      </c>
      <c r="H171" s="12">
        <v>2019.1</v>
      </c>
      <c r="I171" s="21" t="s">
        <v>14</v>
      </c>
    </row>
    <row r="172" ht="15.75" spans="1:9">
      <c r="A172" s="12">
        <v>2019</v>
      </c>
      <c r="B172" s="12">
        <v>170</v>
      </c>
      <c r="C172" s="13" t="s">
        <v>300</v>
      </c>
      <c r="D172" s="14" t="s">
        <v>385</v>
      </c>
      <c r="E172" s="14" t="s">
        <v>386</v>
      </c>
      <c r="F172" s="16" t="s">
        <v>70</v>
      </c>
      <c r="G172" s="12">
        <v>2019.1</v>
      </c>
      <c r="H172" s="12">
        <v>2019.1</v>
      </c>
      <c r="I172" s="21" t="s">
        <v>14</v>
      </c>
    </row>
    <row r="173" ht="15.75" spans="1:9">
      <c r="A173" s="12">
        <v>2019</v>
      </c>
      <c r="B173" s="12">
        <v>171</v>
      </c>
      <c r="C173" s="13" t="s">
        <v>300</v>
      </c>
      <c r="D173" s="14" t="s">
        <v>387</v>
      </c>
      <c r="E173" s="14" t="s">
        <v>388</v>
      </c>
      <c r="F173" s="16" t="s">
        <v>70</v>
      </c>
      <c r="G173" s="12">
        <v>2019.1</v>
      </c>
      <c r="H173" s="12">
        <v>2019.1</v>
      </c>
      <c r="I173" s="21" t="s">
        <v>14</v>
      </c>
    </row>
    <row r="174" ht="15.75" spans="1:9">
      <c r="A174" s="12">
        <v>2019</v>
      </c>
      <c r="B174" s="12">
        <v>172</v>
      </c>
      <c r="C174" s="13" t="s">
        <v>300</v>
      </c>
      <c r="D174" s="18" t="s">
        <v>389</v>
      </c>
      <c r="E174" s="14" t="s">
        <v>390</v>
      </c>
      <c r="F174" s="16" t="s">
        <v>81</v>
      </c>
      <c r="G174" s="12">
        <v>2019.9</v>
      </c>
      <c r="H174" s="12">
        <v>2019.9</v>
      </c>
      <c r="I174" s="21" t="s">
        <v>14</v>
      </c>
    </row>
    <row r="175" ht="15.75" spans="1:9">
      <c r="A175" s="16">
        <v>2020</v>
      </c>
      <c r="B175" s="12">
        <v>173</v>
      </c>
      <c r="C175" s="13" t="s">
        <v>300</v>
      </c>
      <c r="D175" s="14" t="s">
        <v>391</v>
      </c>
      <c r="E175" s="14" t="s">
        <v>392</v>
      </c>
      <c r="F175" s="16" t="s">
        <v>81</v>
      </c>
      <c r="G175" s="12">
        <v>2020.7</v>
      </c>
      <c r="H175" s="12">
        <v>2020.7</v>
      </c>
      <c r="I175" s="21" t="s">
        <v>14</v>
      </c>
    </row>
    <row r="176" ht="15.75" spans="1:9">
      <c r="A176" s="16">
        <v>2020</v>
      </c>
      <c r="B176" s="12">
        <v>174</v>
      </c>
      <c r="C176" s="13" t="s">
        <v>300</v>
      </c>
      <c r="D176" s="14" t="s">
        <v>393</v>
      </c>
      <c r="E176" s="14" t="s">
        <v>394</v>
      </c>
      <c r="F176" s="16" t="s">
        <v>81</v>
      </c>
      <c r="G176" s="12">
        <v>2020.7</v>
      </c>
      <c r="H176" s="12">
        <v>2020.7</v>
      </c>
      <c r="I176" s="21" t="s">
        <v>14</v>
      </c>
    </row>
    <row r="177" ht="15.75" spans="1:9">
      <c r="A177" s="16">
        <v>2021</v>
      </c>
      <c r="B177" s="12">
        <v>175</v>
      </c>
      <c r="C177" s="13" t="s">
        <v>300</v>
      </c>
      <c r="D177" s="14" t="s">
        <v>395</v>
      </c>
      <c r="E177" s="14" t="s">
        <v>396</v>
      </c>
      <c r="F177" s="16" t="s">
        <v>180</v>
      </c>
      <c r="G177" s="12">
        <v>2021.8</v>
      </c>
      <c r="H177" s="12">
        <v>2021.8</v>
      </c>
      <c r="I177" s="21" t="s">
        <v>14</v>
      </c>
    </row>
    <row r="178" ht="15.75" spans="1:9">
      <c r="A178" s="16">
        <v>2021</v>
      </c>
      <c r="B178" s="12">
        <v>176</v>
      </c>
      <c r="C178" s="13" t="s">
        <v>300</v>
      </c>
      <c r="D178" s="14" t="s">
        <v>397</v>
      </c>
      <c r="E178" s="14" t="s">
        <v>398</v>
      </c>
      <c r="F178" s="16" t="s">
        <v>180</v>
      </c>
      <c r="G178" s="12">
        <v>2021.8</v>
      </c>
      <c r="H178" s="12">
        <v>2021.8</v>
      </c>
      <c r="I178" s="21" t="s">
        <v>14</v>
      </c>
    </row>
    <row r="179" ht="15.75" spans="1:9">
      <c r="A179" s="16">
        <v>2021</v>
      </c>
      <c r="B179" s="12">
        <v>177</v>
      </c>
      <c r="C179" s="13" t="s">
        <v>300</v>
      </c>
      <c r="D179" s="14" t="s">
        <v>399</v>
      </c>
      <c r="E179" s="14" t="s">
        <v>400</v>
      </c>
      <c r="F179" s="16" t="s">
        <v>180</v>
      </c>
      <c r="G179" s="12">
        <v>2021.8</v>
      </c>
      <c r="H179" s="12">
        <v>2021.8</v>
      </c>
      <c r="I179" s="21" t="s">
        <v>14</v>
      </c>
    </row>
    <row r="180" ht="15.75" spans="1:9">
      <c r="A180" s="12">
        <v>2013</v>
      </c>
      <c r="B180" s="12">
        <v>178</v>
      </c>
      <c r="C180" s="13" t="s">
        <v>300</v>
      </c>
      <c r="D180" s="14" t="s">
        <v>401</v>
      </c>
      <c r="E180" s="14" t="s">
        <v>402</v>
      </c>
      <c r="F180" s="15" t="s">
        <v>37</v>
      </c>
      <c r="G180" s="12">
        <v>2013.3</v>
      </c>
      <c r="H180" s="12">
        <v>2013.3</v>
      </c>
      <c r="I180" s="21" t="s">
        <v>14</v>
      </c>
    </row>
    <row r="181" ht="15.75" spans="1:9">
      <c r="A181" s="16">
        <v>2021</v>
      </c>
      <c r="B181" s="12">
        <v>179</v>
      </c>
      <c r="C181" s="13" t="s">
        <v>300</v>
      </c>
      <c r="D181" s="14" t="s">
        <v>403</v>
      </c>
      <c r="E181" s="14" t="s">
        <v>404</v>
      </c>
      <c r="F181" s="16" t="s">
        <v>282</v>
      </c>
      <c r="G181" s="12" t="s">
        <v>405</v>
      </c>
      <c r="H181" s="12" t="s">
        <v>405</v>
      </c>
      <c r="I181" s="21" t="s">
        <v>14</v>
      </c>
    </row>
    <row r="182" ht="15.75" spans="1:9">
      <c r="A182" s="16">
        <v>2021</v>
      </c>
      <c r="B182" s="12">
        <v>180</v>
      </c>
      <c r="C182" s="13" t="s">
        <v>300</v>
      </c>
      <c r="D182" s="14" t="s">
        <v>406</v>
      </c>
      <c r="E182" s="14" t="s">
        <v>407</v>
      </c>
      <c r="F182" s="16" t="s">
        <v>282</v>
      </c>
      <c r="G182" s="12" t="s">
        <v>405</v>
      </c>
      <c r="H182" s="12" t="s">
        <v>405</v>
      </c>
      <c r="I182" s="21" t="s">
        <v>14</v>
      </c>
    </row>
    <row r="183" ht="15.75" spans="1:9">
      <c r="A183" s="16">
        <v>2021</v>
      </c>
      <c r="B183" s="12">
        <v>181</v>
      </c>
      <c r="C183" s="13" t="s">
        <v>300</v>
      </c>
      <c r="D183" s="14" t="s">
        <v>408</v>
      </c>
      <c r="E183" s="14" t="s">
        <v>409</v>
      </c>
      <c r="F183" s="16" t="s">
        <v>282</v>
      </c>
      <c r="G183" s="12" t="s">
        <v>410</v>
      </c>
      <c r="H183" s="12" t="s">
        <v>410</v>
      </c>
      <c r="I183" s="21" t="s">
        <v>14</v>
      </c>
    </row>
    <row r="184" ht="15.75" spans="1:9">
      <c r="A184" s="16">
        <v>2021</v>
      </c>
      <c r="B184" s="12">
        <v>182</v>
      </c>
      <c r="C184" s="13" t="s">
        <v>300</v>
      </c>
      <c r="D184" s="14" t="s">
        <v>411</v>
      </c>
      <c r="E184" s="14" t="s">
        <v>412</v>
      </c>
      <c r="F184" s="16" t="s">
        <v>282</v>
      </c>
      <c r="G184" s="12" t="s">
        <v>410</v>
      </c>
      <c r="H184" s="12" t="s">
        <v>410</v>
      </c>
      <c r="I184" s="21" t="s">
        <v>14</v>
      </c>
    </row>
    <row r="185" ht="15.75" spans="1:9">
      <c r="A185" s="16">
        <v>2021</v>
      </c>
      <c r="B185" s="12">
        <v>183</v>
      </c>
      <c r="C185" s="13" t="s">
        <v>300</v>
      </c>
      <c r="D185" s="14" t="s">
        <v>413</v>
      </c>
      <c r="E185" s="14" t="s">
        <v>414</v>
      </c>
      <c r="F185" s="16" t="s">
        <v>282</v>
      </c>
      <c r="G185" s="12" t="s">
        <v>410</v>
      </c>
      <c r="H185" s="12" t="s">
        <v>410</v>
      </c>
      <c r="I185" s="21" t="s">
        <v>14</v>
      </c>
    </row>
    <row r="186" ht="15.75" spans="1:9">
      <c r="A186" s="16">
        <v>2021</v>
      </c>
      <c r="B186" s="12">
        <v>184</v>
      </c>
      <c r="C186" s="13" t="s">
        <v>300</v>
      </c>
      <c r="D186" s="14" t="s">
        <v>415</v>
      </c>
      <c r="E186" s="14" t="s">
        <v>416</v>
      </c>
      <c r="F186" s="16" t="s">
        <v>282</v>
      </c>
      <c r="G186" s="12" t="s">
        <v>410</v>
      </c>
      <c r="H186" s="12" t="s">
        <v>410</v>
      </c>
      <c r="I186" s="21" t="s">
        <v>14</v>
      </c>
    </row>
    <row r="187" ht="15.75" spans="1:9">
      <c r="A187" s="16">
        <v>2022</v>
      </c>
      <c r="B187" s="12">
        <v>185</v>
      </c>
      <c r="C187" s="13" t="s">
        <v>300</v>
      </c>
      <c r="D187" s="20" t="s">
        <v>417</v>
      </c>
      <c r="E187" s="20" t="s">
        <v>418</v>
      </c>
      <c r="F187" s="16" t="s">
        <v>81</v>
      </c>
      <c r="G187" s="12" t="s">
        <v>419</v>
      </c>
      <c r="H187" s="12" t="s">
        <v>419</v>
      </c>
      <c r="I187" s="21" t="s">
        <v>14</v>
      </c>
    </row>
    <row r="188" ht="15.75" spans="1:9">
      <c r="A188" s="16">
        <v>2023</v>
      </c>
      <c r="B188" s="12">
        <v>186</v>
      </c>
      <c r="C188" s="13" t="s">
        <v>300</v>
      </c>
      <c r="D188" s="20" t="s">
        <v>420</v>
      </c>
      <c r="E188" s="20" t="s">
        <v>421</v>
      </c>
      <c r="F188" s="16" t="s">
        <v>183</v>
      </c>
      <c r="G188" s="19" t="s">
        <v>184</v>
      </c>
      <c r="H188" s="19" t="s">
        <v>184</v>
      </c>
      <c r="I188" s="21" t="s">
        <v>14</v>
      </c>
    </row>
    <row r="189" ht="15.75" spans="1:9">
      <c r="A189" s="16">
        <v>2023</v>
      </c>
      <c r="B189" s="12">
        <v>187</v>
      </c>
      <c r="C189" s="13" t="s">
        <v>300</v>
      </c>
      <c r="D189" s="20" t="s">
        <v>422</v>
      </c>
      <c r="E189" s="20" t="s">
        <v>423</v>
      </c>
      <c r="F189" s="16" t="s">
        <v>183</v>
      </c>
      <c r="G189" s="19" t="s">
        <v>184</v>
      </c>
      <c r="H189" s="19" t="s">
        <v>184</v>
      </c>
      <c r="I189" s="21" t="s">
        <v>14</v>
      </c>
    </row>
    <row r="190" ht="15.75" spans="1:9">
      <c r="A190" s="12">
        <v>2002</v>
      </c>
      <c r="B190" s="12">
        <v>188</v>
      </c>
      <c r="C190" s="13" t="s">
        <v>424</v>
      </c>
      <c r="D190" s="14" t="s">
        <v>425</v>
      </c>
      <c r="E190" s="14" t="s">
        <v>426</v>
      </c>
      <c r="F190" s="16" t="s">
        <v>20</v>
      </c>
      <c r="G190" s="12">
        <v>2002.8</v>
      </c>
      <c r="H190" s="12">
        <v>2002.8</v>
      </c>
      <c r="I190" s="21" t="s">
        <v>14</v>
      </c>
    </row>
    <row r="191" ht="15.75" spans="1:9">
      <c r="A191" s="12">
        <v>2003</v>
      </c>
      <c r="B191" s="12">
        <v>189</v>
      </c>
      <c r="C191" s="13" t="s">
        <v>424</v>
      </c>
      <c r="D191" s="14" t="s">
        <v>427</v>
      </c>
      <c r="E191" s="14" t="s">
        <v>428</v>
      </c>
      <c r="F191" s="16" t="s">
        <v>23</v>
      </c>
      <c r="G191" s="12">
        <v>2003.11</v>
      </c>
      <c r="H191" s="12">
        <v>2003.11</v>
      </c>
      <c r="I191" s="21" t="s">
        <v>14</v>
      </c>
    </row>
    <row r="192" ht="15.75" spans="1:9">
      <c r="A192" s="12">
        <v>2002</v>
      </c>
      <c r="B192" s="12">
        <v>190</v>
      </c>
      <c r="C192" s="13" t="s">
        <v>424</v>
      </c>
      <c r="D192" s="14" t="s">
        <v>429</v>
      </c>
      <c r="E192" s="14" t="s">
        <v>430</v>
      </c>
      <c r="F192" s="16" t="s">
        <v>20</v>
      </c>
      <c r="G192" s="12">
        <v>2002.8</v>
      </c>
      <c r="H192" s="12">
        <v>2002.8</v>
      </c>
      <c r="I192" s="21" t="s">
        <v>14</v>
      </c>
    </row>
    <row r="193" ht="15.75" spans="1:9">
      <c r="A193" s="12">
        <v>2003</v>
      </c>
      <c r="B193" s="12">
        <v>191</v>
      </c>
      <c r="C193" s="13" t="s">
        <v>424</v>
      </c>
      <c r="D193" s="14" t="s">
        <v>431</v>
      </c>
      <c r="E193" s="14" t="s">
        <v>432</v>
      </c>
      <c r="F193" s="16" t="s">
        <v>23</v>
      </c>
      <c r="G193" s="12">
        <v>2003.11</v>
      </c>
      <c r="H193" s="12">
        <v>2003.11</v>
      </c>
      <c r="I193" s="21" t="s">
        <v>14</v>
      </c>
    </row>
    <row r="194" ht="15.75" spans="1:9">
      <c r="A194" s="12">
        <v>2005</v>
      </c>
      <c r="B194" s="12">
        <v>192</v>
      </c>
      <c r="C194" s="13" t="s">
        <v>424</v>
      </c>
      <c r="D194" s="14" t="s">
        <v>433</v>
      </c>
      <c r="E194" s="14" t="s">
        <v>434</v>
      </c>
      <c r="F194" s="15" t="s">
        <v>120</v>
      </c>
      <c r="G194" s="12">
        <v>2005.1</v>
      </c>
      <c r="H194" s="12">
        <v>2005.1</v>
      </c>
      <c r="I194" s="21" t="s">
        <v>14</v>
      </c>
    </row>
    <row r="195" ht="15.75" spans="1:9">
      <c r="A195" s="12">
        <v>2005</v>
      </c>
      <c r="B195" s="12">
        <v>193</v>
      </c>
      <c r="C195" s="13" t="s">
        <v>424</v>
      </c>
      <c r="D195" s="14" t="s">
        <v>435</v>
      </c>
      <c r="E195" s="14" t="s">
        <v>436</v>
      </c>
      <c r="F195" s="15" t="s">
        <v>120</v>
      </c>
      <c r="G195" s="12">
        <v>2005.1</v>
      </c>
      <c r="H195" s="12">
        <v>2005.1</v>
      </c>
      <c r="I195" s="21" t="s">
        <v>14</v>
      </c>
    </row>
    <row r="196" ht="15.75" spans="1:9">
      <c r="A196" s="12">
        <v>2005</v>
      </c>
      <c r="B196" s="12">
        <v>194</v>
      </c>
      <c r="C196" s="13" t="s">
        <v>424</v>
      </c>
      <c r="D196" s="14" t="s">
        <v>437</v>
      </c>
      <c r="E196" s="14" t="s">
        <v>438</v>
      </c>
      <c r="F196" s="15" t="s">
        <v>305</v>
      </c>
      <c r="G196" s="12" t="s">
        <v>306</v>
      </c>
      <c r="H196" s="12" t="s">
        <v>306</v>
      </c>
      <c r="I196" s="21" t="s">
        <v>14</v>
      </c>
    </row>
    <row r="197" ht="15.75" spans="1:9">
      <c r="A197" s="12">
        <v>2006</v>
      </c>
      <c r="B197" s="12">
        <v>195</v>
      </c>
      <c r="C197" s="13" t="s">
        <v>424</v>
      </c>
      <c r="D197" s="14" t="s">
        <v>439</v>
      </c>
      <c r="E197" s="14" t="s">
        <v>440</v>
      </c>
      <c r="F197" s="15" t="s">
        <v>26</v>
      </c>
      <c r="G197" s="12">
        <v>2006.3</v>
      </c>
      <c r="H197" s="12">
        <v>2006.3</v>
      </c>
      <c r="I197" s="21" t="s">
        <v>14</v>
      </c>
    </row>
    <row r="198" ht="15.75" spans="1:9">
      <c r="A198" s="12">
        <v>2010</v>
      </c>
      <c r="B198" s="12">
        <v>196</v>
      </c>
      <c r="C198" s="13" t="s">
        <v>424</v>
      </c>
      <c r="D198" s="14" t="s">
        <v>441</v>
      </c>
      <c r="E198" s="14" t="s">
        <v>442</v>
      </c>
      <c r="F198" s="15" t="s">
        <v>29</v>
      </c>
      <c r="G198" s="12">
        <v>2010.12</v>
      </c>
      <c r="H198" s="12">
        <v>2010.12</v>
      </c>
      <c r="I198" s="21" t="s">
        <v>14</v>
      </c>
    </row>
    <row r="199" ht="15.75" spans="1:9">
      <c r="A199" s="12">
        <v>2012</v>
      </c>
      <c r="B199" s="12">
        <v>197</v>
      </c>
      <c r="C199" s="13" t="s">
        <v>424</v>
      </c>
      <c r="D199" s="14" t="s">
        <v>443</v>
      </c>
      <c r="E199" s="14" t="s">
        <v>444</v>
      </c>
      <c r="F199" s="15" t="s">
        <v>34</v>
      </c>
      <c r="G199" s="12">
        <v>2012.8</v>
      </c>
      <c r="H199" s="12">
        <v>2012.8</v>
      </c>
      <c r="I199" s="21" t="s">
        <v>14</v>
      </c>
    </row>
    <row r="200" ht="15.75" spans="1:9">
      <c r="A200" s="12">
        <v>2013</v>
      </c>
      <c r="B200" s="12">
        <v>198</v>
      </c>
      <c r="C200" s="13" t="s">
        <v>424</v>
      </c>
      <c r="D200" s="14" t="s">
        <v>445</v>
      </c>
      <c r="E200" s="14" t="s">
        <v>446</v>
      </c>
      <c r="F200" s="15" t="s">
        <v>37</v>
      </c>
      <c r="G200" s="12">
        <v>2013.3</v>
      </c>
      <c r="H200" s="12">
        <v>2013.3</v>
      </c>
      <c r="I200" s="21" t="s">
        <v>14</v>
      </c>
    </row>
    <row r="201" ht="15.75" spans="1:9">
      <c r="A201" s="12">
        <v>2014</v>
      </c>
      <c r="B201" s="12">
        <v>199</v>
      </c>
      <c r="C201" s="13" t="s">
        <v>424</v>
      </c>
      <c r="D201" s="14" t="s">
        <v>447</v>
      </c>
      <c r="E201" s="14" t="s">
        <v>448</v>
      </c>
      <c r="F201" s="15" t="s">
        <v>40</v>
      </c>
      <c r="G201" s="12">
        <v>2014.3</v>
      </c>
      <c r="H201" s="12">
        <v>2014.3</v>
      </c>
      <c r="I201" s="21" t="s">
        <v>14</v>
      </c>
    </row>
    <row r="202" ht="15.75" spans="1:9">
      <c r="A202" s="12">
        <v>2014</v>
      </c>
      <c r="B202" s="12">
        <v>200</v>
      </c>
      <c r="C202" s="13" t="s">
        <v>424</v>
      </c>
      <c r="D202" s="14" t="s">
        <v>449</v>
      </c>
      <c r="E202" s="14" t="s">
        <v>450</v>
      </c>
      <c r="F202" s="15" t="s">
        <v>40</v>
      </c>
      <c r="G202" s="12">
        <v>2014.3</v>
      </c>
      <c r="H202" s="12">
        <v>2014.3</v>
      </c>
      <c r="I202" s="21" t="s">
        <v>14</v>
      </c>
    </row>
    <row r="203" ht="15.75" spans="1:9">
      <c r="A203" s="12">
        <v>2014</v>
      </c>
      <c r="B203" s="12">
        <v>201</v>
      </c>
      <c r="C203" s="13" t="s">
        <v>424</v>
      </c>
      <c r="D203" s="14" t="s">
        <v>451</v>
      </c>
      <c r="E203" s="14" t="s">
        <v>452</v>
      </c>
      <c r="F203" s="15" t="s">
        <v>40</v>
      </c>
      <c r="G203" s="12">
        <v>2014.3</v>
      </c>
      <c r="H203" s="12">
        <v>2014.3</v>
      </c>
      <c r="I203" s="21" t="s">
        <v>14</v>
      </c>
    </row>
    <row r="204" ht="15.75" spans="1:9">
      <c r="A204" s="12">
        <v>2014</v>
      </c>
      <c r="B204" s="12">
        <v>202</v>
      </c>
      <c r="C204" s="13" t="s">
        <v>424</v>
      </c>
      <c r="D204" s="14" t="s">
        <v>453</v>
      </c>
      <c r="E204" s="14" t="s">
        <v>454</v>
      </c>
      <c r="F204" s="15" t="s">
        <v>40</v>
      </c>
      <c r="G204" s="12">
        <v>2014.3</v>
      </c>
      <c r="H204" s="12">
        <v>2014.3</v>
      </c>
      <c r="I204" s="21" t="s">
        <v>14</v>
      </c>
    </row>
    <row r="205" ht="15.75" spans="1:9">
      <c r="A205" s="12">
        <v>2014</v>
      </c>
      <c r="B205" s="12">
        <v>203</v>
      </c>
      <c r="C205" s="13" t="s">
        <v>424</v>
      </c>
      <c r="D205" s="14" t="s">
        <v>455</v>
      </c>
      <c r="E205" s="14" t="s">
        <v>456</v>
      </c>
      <c r="F205" s="15" t="s">
        <v>40</v>
      </c>
      <c r="G205" s="12">
        <v>2014.3</v>
      </c>
      <c r="H205" s="12">
        <v>2014.3</v>
      </c>
      <c r="I205" s="21" t="s">
        <v>14</v>
      </c>
    </row>
    <row r="206" ht="15.75" spans="1:9">
      <c r="A206" s="12">
        <v>2014</v>
      </c>
      <c r="B206" s="12">
        <v>204</v>
      </c>
      <c r="C206" s="13" t="s">
        <v>424</v>
      </c>
      <c r="D206" s="14" t="s">
        <v>457</v>
      </c>
      <c r="E206" s="14" t="s">
        <v>458</v>
      </c>
      <c r="F206" s="15" t="s">
        <v>40</v>
      </c>
      <c r="G206" s="12">
        <v>2014.3</v>
      </c>
      <c r="H206" s="12">
        <v>2014.3</v>
      </c>
      <c r="I206" s="21" t="s">
        <v>14</v>
      </c>
    </row>
    <row r="207" ht="15.75" spans="1:9">
      <c r="A207" s="12">
        <v>2014</v>
      </c>
      <c r="B207" s="12">
        <v>205</v>
      </c>
      <c r="C207" s="13" t="s">
        <v>424</v>
      </c>
      <c r="D207" s="14" t="s">
        <v>459</v>
      </c>
      <c r="E207" s="14" t="s">
        <v>460</v>
      </c>
      <c r="F207" s="15" t="s">
        <v>40</v>
      </c>
      <c r="G207" s="12">
        <v>2014.3</v>
      </c>
      <c r="H207" s="12">
        <v>2014.3</v>
      </c>
      <c r="I207" s="21" t="s">
        <v>14</v>
      </c>
    </row>
    <row r="208" ht="15.75" spans="1:9">
      <c r="A208" s="12">
        <v>2014</v>
      </c>
      <c r="B208" s="12">
        <v>206</v>
      </c>
      <c r="C208" s="13" t="s">
        <v>424</v>
      </c>
      <c r="D208" s="14" t="s">
        <v>461</v>
      </c>
      <c r="E208" s="14" t="s">
        <v>462</v>
      </c>
      <c r="F208" s="15" t="s">
        <v>40</v>
      </c>
      <c r="G208" s="12">
        <v>2014.3</v>
      </c>
      <c r="H208" s="12">
        <v>2014.3</v>
      </c>
      <c r="I208" s="21" t="s">
        <v>14</v>
      </c>
    </row>
    <row r="209" ht="15.75" spans="1:9">
      <c r="A209" s="12">
        <v>2014</v>
      </c>
      <c r="B209" s="12">
        <v>207</v>
      </c>
      <c r="C209" s="13" t="s">
        <v>424</v>
      </c>
      <c r="D209" s="14" t="s">
        <v>463</v>
      </c>
      <c r="E209" s="14" t="s">
        <v>464</v>
      </c>
      <c r="F209" s="15" t="s">
        <v>40</v>
      </c>
      <c r="G209" s="12">
        <v>2014.3</v>
      </c>
      <c r="H209" s="12">
        <v>2014.3</v>
      </c>
      <c r="I209" s="21" t="s">
        <v>14</v>
      </c>
    </row>
    <row r="210" ht="15.75" spans="1:9">
      <c r="A210" s="12">
        <v>2014</v>
      </c>
      <c r="B210" s="12">
        <v>208</v>
      </c>
      <c r="C210" s="13" t="s">
        <v>424</v>
      </c>
      <c r="D210" s="14" t="s">
        <v>465</v>
      </c>
      <c r="E210" s="14" t="s">
        <v>466</v>
      </c>
      <c r="F210" s="15" t="s">
        <v>40</v>
      </c>
      <c r="G210" s="12">
        <v>2014.3</v>
      </c>
      <c r="H210" s="12">
        <v>2014.3</v>
      </c>
      <c r="I210" s="21" t="s">
        <v>14</v>
      </c>
    </row>
    <row r="211" ht="15.75" spans="1:9">
      <c r="A211" s="12">
        <v>2014</v>
      </c>
      <c r="B211" s="12">
        <v>209</v>
      </c>
      <c r="C211" s="13" t="s">
        <v>424</v>
      </c>
      <c r="D211" s="14" t="s">
        <v>467</v>
      </c>
      <c r="E211" s="14" t="s">
        <v>468</v>
      </c>
      <c r="F211" s="15" t="s">
        <v>40</v>
      </c>
      <c r="G211" s="12">
        <v>2014.3</v>
      </c>
      <c r="H211" s="12">
        <v>2014.3</v>
      </c>
      <c r="I211" s="21" t="s">
        <v>14</v>
      </c>
    </row>
    <row r="212" ht="15.75" spans="1:9">
      <c r="A212" s="12">
        <v>2014</v>
      </c>
      <c r="B212" s="12">
        <v>210</v>
      </c>
      <c r="C212" s="13" t="s">
        <v>424</v>
      </c>
      <c r="D212" s="14" t="s">
        <v>469</v>
      </c>
      <c r="E212" s="14" t="s">
        <v>470</v>
      </c>
      <c r="F212" s="15" t="s">
        <v>40</v>
      </c>
      <c r="G212" s="12">
        <v>2014.3</v>
      </c>
      <c r="H212" s="12">
        <v>2014.3</v>
      </c>
      <c r="I212" s="21" t="s">
        <v>14</v>
      </c>
    </row>
    <row r="213" ht="15.75" spans="1:9">
      <c r="A213" s="12">
        <v>2014</v>
      </c>
      <c r="B213" s="12">
        <v>211</v>
      </c>
      <c r="C213" s="13" t="s">
        <v>424</v>
      </c>
      <c r="D213" s="14" t="s">
        <v>471</v>
      </c>
      <c r="E213" s="14" t="s">
        <v>472</v>
      </c>
      <c r="F213" s="15" t="s">
        <v>40</v>
      </c>
      <c r="G213" s="12">
        <v>2014.3</v>
      </c>
      <c r="H213" s="12">
        <v>2014.3</v>
      </c>
      <c r="I213" s="21" t="s">
        <v>14</v>
      </c>
    </row>
    <row r="214" ht="15.75" spans="1:9">
      <c r="A214" s="12">
        <v>2014</v>
      </c>
      <c r="B214" s="12">
        <v>212</v>
      </c>
      <c r="C214" s="13" t="s">
        <v>424</v>
      </c>
      <c r="D214" s="14" t="s">
        <v>473</v>
      </c>
      <c r="E214" s="14" t="s">
        <v>474</v>
      </c>
      <c r="F214" s="15" t="s">
        <v>40</v>
      </c>
      <c r="G214" s="12">
        <v>2014.3</v>
      </c>
      <c r="H214" s="12">
        <v>2014.3</v>
      </c>
      <c r="I214" s="21" t="s">
        <v>14</v>
      </c>
    </row>
    <row r="215" ht="15.75" spans="1:9">
      <c r="A215" s="12">
        <v>2014</v>
      </c>
      <c r="B215" s="12">
        <v>213</v>
      </c>
      <c r="C215" s="13" t="s">
        <v>424</v>
      </c>
      <c r="D215" s="14" t="s">
        <v>475</v>
      </c>
      <c r="E215" s="14" t="s">
        <v>476</v>
      </c>
      <c r="F215" s="15" t="s">
        <v>40</v>
      </c>
      <c r="G215" s="12">
        <v>2014.3</v>
      </c>
      <c r="H215" s="12">
        <v>2014.3</v>
      </c>
      <c r="I215" s="21" t="s">
        <v>14</v>
      </c>
    </row>
    <row r="216" ht="15.75" spans="1:9">
      <c r="A216" s="12">
        <v>2014</v>
      </c>
      <c r="B216" s="12">
        <v>214</v>
      </c>
      <c r="C216" s="13" t="s">
        <v>424</v>
      </c>
      <c r="D216" s="14" t="s">
        <v>477</v>
      </c>
      <c r="E216" s="14" t="s">
        <v>478</v>
      </c>
      <c r="F216" s="15" t="s">
        <v>40</v>
      </c>
      <c r="G216" s="12">
        <v>2014.3</v>
      </c>
      <c r="H216" s="12">
        <v>2014.3</v>
      </c>
      <c r="I216" s="21" t="s">
        <v>14</v>
      </c>
    </row>
    <row r="217" ht="15.75" spans="1:9">
      <c r="A217" s="12">
        <v>2014</v>
      </c>
      <c r="B217" s="12">
        <v>215</v>
      </c>
      <c r="C217" s="13" t="s">
        <v>424</v>
      </c>
      <c r="D217" s="14" t="s">
        <v>479</v>
      </c>
      <c r="E217" s="14" t="s">
        <v>480</v>
      </c>
      <c r="F217" s="15" t="s">
        <v>40</v>
      </c>
      <c r="G217" s="12">
        <v>2014.3</v>
      </c>
      <c r="H217" s="12">
        <v>2014.3</v>
      </c>
      <c r="I217" s="21" t="s">
        <v>14</v>
      </c>
    </row>
    <row r="218" ht="15.75" spans="1:9">
      <c r="A218" s="12">
        <v>2014</v>
      </c>
      <c r="B218" s="12">
        <v>216</v>
      </c>
      <c r="C218" s="13" t="s">
        <v>424</v>
      </c>
      <c r="D218" s="14" t="s">
        <v>481</v>
      </c>
      <c r="E218" s="14" t="s">
        <v>482</v>
      </c>
      <c r="F218" s="15" t="s">
        <v>40</v>
      </c>
      <c r="G218" s="12">
        <v>2014.3</v>
      </c>
      <c r="H218" s="12">
        <v>2014.3</v>
      </c>
      <c r="I218" s="21" t="s">
        <v>14</v>
      </c>
    </row>
    <row r="219" ht="15.75" spans="1:9">
      <c r="A219" s="12">
        <v>2014</v>
      </c>
      <c r="B219" s="12">
        <v>217</v>
      </c>
      <c r="C219" s="13" t="s">
        <v>424</v>
      </c>
      <c r="D219" s="14" t="s">
        <v>483</v>
      </c>
      <c r="E219" s="14" t="s">
        <v>484</v>
      </c>
      <c r="F219" s="15" t="s">
        <v>40</v>
      </c>
      <c r="G219" s="12">
        <v>2014.3</v>
      </c>
      <c r="H219" s="12">
        <v>2014.3</v>
      </c>
      <c r="I219" s="21" t="s">
        <v>14</v>
      </c>
    </row>
    <row r="220" ht="15.75" spans="1:9">
      <c r="A220" s="12">
        <v>2014</v>
      </c>
      <c r="B220" s="12">
        <v>218</v>
      </c>
      <c r="C220" s="13" t="s">
        <v>424</v>
      </c>
      <c r="D220" s="14" t="s">
        <v>485</v>
      </c>
      <c r="E220" s="14" t="s">
        <v>486</v>
      </c>
      <c r="F220" s="15" t="s">
        <v>40</v>
      </c>
      <c r="G220" s="12">
        <v>2014.3</v>
      </c>
      <c r="H220" s="12">
        <v>2014.3</v>
      </c>
      <c r="I220" s="21" t="s">
        <v>14</v>
      </c>
    </row>
    <row r="221" ht="15.75" spans="1:9">
      <c r="A221" s="12">
        <v>2014</v>
      </c>
      <c r="B221" s="12">
        <v>219</v>
      </c>
      <c r="C221" s="13" t="s">
        <v>424</v>
      </c>
      <c r="D221" s="14" t="s">
        <v>487</v>
      </c>
      <c r="E221" s="14" t="s">
        <v>488</v>
      </c>
      <c r="F221" s="15" t="s">
        <v>40</v>
      </c>
      <c r="G221" s="12">
        <v>2014.3</v>
      </c>
      <c r="H221" s="12">
        <v>2014.3</v>
      </c>
      <c r="I221" s="21" t="s">
        <v>14</v>
      </c>
    </row>
    <row r="222" ht="15.75" spans="1:9">
      <c r="A222" s="12">
        <v>2014</v>
      </c>
      <c r="B222" s="12">
        <v>220</v>
      </c>
      <c r="C222" s="13" t="s">
        <v>424</v>
      </c>
      <c r="D222" s="14" t="s">
        <v>489</v>
      </c>
      <c r="E222" s="14" t="s">
        <v>490</v>
      </c>
      <c r="F222" s="15" t="s">
        <v>40</v>
      </c>
      <c r="G222" s="12">
        <v>2014.3</v>
      </c>
      <c r="H222" s="12">
        <v>2014.3</v>
      </c>
      <c r="I222" s="21" t="s">
        <v>14</v>
      </c>
    </row>
    <row r="223" ht="15.75" spans="1:9">
      <c r="A223" s="12">
        <v>2014</v>
      </c>
      <c r="B223" s="12">
        <v>221</v>
      </c>
      <c r="C223" s="13" t="s">
        <v>424</v>
      </c>
      <c r="D223" s="14" t="s">
        <v>491</v>
      </c>
      <c r="E223" s="14" t="s">
        <v>492</v>
      </c>
      <c r="F223" s="15" t="s">
        <v>40</v>
      </c>
      <c r="G223" s="12">
        <v>2014.3</v>
      </c>
      <c r="H223" s="12">
        <v>2014.3</v>
      </c>
      <c r="I223" s="21" t="s">
        <v>14</v>
      </c>
    </row>
    <row r="224" ht="15.75" spans="1:9">
      <c r="A224" s="12">
        <v>2017</v>
      </c>
      <c r="B224" s="12">
        <v>222</v>
      </c>
      <c r="C224" s="13" t="s">
        <v>424</v>
      </c>
      <c r="D224" s="14" t="s">
        <v>493</v>
      </c>
      <c r="E224" s="14" t="s">
        <v>494</v>
      </c>
      <c r="F224" s="15" t="s">
        <v>62</v>
      </c>
      <c r="G224" s="12">
        <v>2017.1</v>
      </c>
      <c r="H224" s="12">
        <v>2017.1</v>
      </c>
      <c r="I224" s="21" t="s">
        <v>14</v>
      </c>
    </row>
    <row r="225" ht="15.75" spans="1:9">
      <c r="A225" s="12">
        <v>2017</v>
      </c>
      <c r="B225" s="12">
        <v>223</v>
      </c>
      <c r="C225" s="13" t="s">
        <v>424</v>
      </c>
      <c r="D225" s="14" t="s">
        <v>495</v>
      </c>
      <c r="E225" s="14" t="s">
        <v>496</v>
      </c>
      <c r="F225" s="15" t="s">
        <v>62</v>
      </c>
      <c r="G225" s="12">
        <v>2017.1</v>
      </c>
      <c r="H225" s="12">
        <v>2017.1</v>
      </c>
      <c r="I225" s="21" t="s">
        <v>14</v>
      </c>
    </row>
    <row r="226" ht="15.75" spans="1:9">
      <c r="A226" s="12">
        <v>2017</v>
      </c>
      <c r="B226" s="12">
        <v>224</v>
      </c>
      <c r="C226" s="13" t="s">
        <v>424</v>
      </c>
      <c r="D226" s="14" t="s">
        <v>497</v>
      </c>
      <c r="E226" s="14" t="s">
        <v>498</v>
      </c>
      <c r="F226" s="15" t="s">
        <v>67</v>
      </c>
      <c r="G226" s="12">
        <v>2017.12</v>
      </c>
      <c r="H226" s="12">
        <v>2017.12</v>
      </c>
      <c r="I226" s="21" t="s">
        <v>14</v>
      </c>
    </row>
    <row r="227" ht="15.75" spans="1:9">
      <c r="A227" s="12">
        <v>2017</v>
      </c>
      <c r="B227" s="12">
        <v>225</v>
      </c>
      <c r="C227" s="13" t="s">
        <v>424</v>
      </c>
      <c r="D227" s="14" t="s">
        <v>499</v>
      </c>
      <c r="E227" s="14" t="s">
        <v>500</v>
      </c>
      <c r="F227" s="15" t="s">
        <v>67</v>
      </c>
      <c r="G227" s="12">
        <v>2017.12</v>
      </c>
      <c r="H227" s="12">
        <v>2017.12</v>
      </c>
      <c r="I227" s="21" t="s">
        <v>14</v>
      </c>
    </row>
    <row r="228" ht="15.75" spans="1:9">
      <c r="A228" s="12">
        <v>2019</v>
      </c>
      <c r="B228" s="12">
        <v>226</v>
      </c>
      <c r="C228" s="13" t="s">
        <v>424</v>
      </c>
      <c r="D228" s="14" t="s">
        <v>501</v>
      </c>
      <c r="E228" s="14" t="s">
        <v>502</v>
      </c>
      <c r="F228" s="16" t="s">
        <v>70</v>
      </c>
      <c r="G228" s="12" t="s">
        <v>503</v>
      </c>
      <c r="H228" s="12" t="s">
        <v>503</v>
      </c>
      <c r="I228" s="21" t="s">
        <v>14</v>
      </c>
    </row>
    <row r="229" ht="15.75" spans="1:9">
      <c r="A229" s="12">
        <v>2019</v>
      </c>
      <c r="B229" s="12">
        <v>227</v>
      </c>
      <c r="C229" s="13" t="s">
        <v>424</v>
      </c>
      <c r="D229" s="18" t="s">
        <v>504</v>
      </c>
      <c r="E229" s="18" t="s">
        <v>505</v>
      </c>
      <c r="F229" s="16" t="s">
        <v>81</v>
      </c>
      <c r="G229" s="12" t="s">
        <v>506</v>
      </c>
      <c r="H229" s="12" t="s">
        <v>506</v>
      </c>
      <c r="I229" s="21" t="s">
        <v>14</v>
      </c>
    </row>
    <row r="230" ht="15.75" spans="1:9">
      <c r="A230" s="16">
        <v>2020</v>
      </c>
      <c r="B230" s="12">
        <v>228</v>
      </c>
      <c r="C230" s="13" t="s">
        <v>424</v>
      </c>
      <c r="D230" s="14" t="s">
        <v>507</v>
      </c>
      <c r="E230" s="14" t="s">
        <v>508</v>
      </c>
      <c r="F230" s="16" t="s">
        <v>81</v>
      </c>
      <c r="G230" s="12">
        <v>2020.7</v>
      </c>
      <c r="H230" s="12">
        <v>2020.7</v>
      </c>
      <c r="I230" s="21" t="s">
        <v>14</v>
      </c>
    </row>
    <row r="231" ht="15.75" spans="1:9">
      <c r="A231" s="16">
        <v>2021</v>
      </c>
      <c r="B231" s="12">
        <v>229</v>
      </c>
      <c r="C231" s="13" t="s">
        <v>424</v>
      </c>
      <c r="D231" s="14" t="s">
        <v>509</v>
      </c>
      <c r="E231" s="14" t="s">
        <v>510</v>
      </c>
      <c r="F231" s="16" t="s">
        <v>180</v>
      </c>
      <c r="G231" s="12">
        <v>2021.8</v>
      </c>
      <c r="H231" s="12">
        <v>2021.8</v>
      </c>
      <c r="I231" s="21" t="s">
        <v>14</v>
      </c>
    </row>
    <row r="232" ht="15.75" spans="1:9">
      <c r="A232" s="16">
        <v>2022</v>
      </c>
      <c r="B232" s="12">
        <v>230</v>
      </c>
      <c r="C232" s="13" t="s">
        <v>424</v>
      </c>
      <c r="D232" s="20" t="s">
        <v>511</v>
      </c>
      <c r="E232" s="20" t="s">
        <v>512</v>
      </c>
      <c r="F232" s="16" t="s">
        <v>81</v>
      </c>
      <c r="G232" s="12" t="s">
        <v>513</v>
      </c>
      <c r="H232" s="12" t="s">
        <v>513</v>
      </c>
      <c r="I232" s="21" t="s">
        <v>14</v>
      </c>
    </row>
    <row r="233" ht="15.75" spans="1:9">
      <c r="A233" s="12">
        <v>2002</v>
      </c>
      <c r="B233" s="12">
        <v>231</v>
      </c>
      <c r="C233" s="13" t="s">
        <v>514</v>
      </c>
      <c r="D233" s="14" t="s">
        <v>515</v>
      </c>
      <c r="E233" s="14" t="s">
        <v>516</v>
      </c>
      <c r="F233" s="16" t="s">
        <v>20</v>
      </c>
      <c r="G233" s="12">
        <v>2002.8</v>
      </c>
      <c r="H233" s="12">
        <v>2002.8</v>
      </c>
      <c r="I233" s="21" t="s">
        <v>14</v>
      </c>
    </row>
    <row r="234" ht="15.75" spans="1:9">
      <c r="A234" s="12">
        <v>2002</v>
      </c>
      <c r="B234" s="12">
        <v>232</v>
      </c>
      <c r="C234" s="13" t="s">
        <v>514</v>
      </c>
      <c r="D234" s="14" t="s">
        <v>517</v>
      </c>
      <c r="E234" s="14" t="s">
        <v>518</v>
      </c>
      <c r="F234" s="16" t="s">
        <v>20</v>
      </c>
      <c r="G234" s="12">
        <v>2002.8</v>
      </c>
      <c r="H234" s="12">
        <v>2002.8</v>
      </c>
      <c r="I234" s="21" t="s">
        <v>14</v>
      </c>
    </row>
    <row r="235" ht="15.75" spans="1:9">
      <c r="A235" s="12">
        <v>2003</v>
      </c>
      <c r="B235" s="12">
        <v>233</v>
      </c>
      <c r="C235" s="13" t="s">
        <v>514</v>
      </c>
      <c r="D235" s="14" t="s">
        <v>519</v>
      </c>
      <c r="E235" s="14" t="s">
        <v>520</v>
      </c>
      <c r="F235" s="16" t="s">
        <v>23</v>
      </c>
      <c r="G235" s="12">
        <v>2003.11</v>
      </c>
      <c r="H235" s="12">
        <v>2003.11</v>
      </c>
      <c r="I235" s="21" t="s">
        <v>14</v>
      </c>
    </row>
    <row r="236" ht="15.75" spans="1:9">
      <c r="A236" s="12">
        <v>2005</v>
      </c>
      <c r="B236" s="12">
        <v>234</v>
      </c>
      <c r="C236" s="13" t="s">
        <v>514</v>
      </c>
      <c r="D236" s="14" t="s">
        <v>521</v>
      </c>
      <c r="E236" s="14" t="s">
        <v>522</v>
      </c>
      <c r="F236" s="15" t="s">
        <v>120</v>
      </c>
      <c r="G236" s="12">
        <v>2005.1</v>
      </c>
      <c r="H236" s="12">
        <v>2005.1</v>
      </c>
      <c r="I236" s="21" t="s">
        <v>14</v>
      </c>
    </row>
    <row r="237" ht="15.75" spans="1:9">
      <c r="A237" s="12">
        <v>2005</v>
      </c>
      <c r="B237" s="12">
        <v>235</v>
      </c>
      <c r="C237" s="13" t="s">
        <v>514</v>
      </c>
      <c r="D237" s="14" t="s">
        <v>523</v>
      </c>
      <c r="E237" s="14" t="s">
        <v>524</v>
      </c>
      <c r="F237" s="15" t="s">
        <v>305</v>
      </c>
      <c r="G237" s="12" t="s">
        <v>306</v>
      </c>
      <c r="H237" s="12" t="s">
        <v>306</v>
      </c>
      <c r="I237" s="21" t="s">
        <v>14</v>
      </c>
    </row>
    <row r="238" ht="15.75" spans="1:9">
      <c r="A238" s="12">
        <v>2005</v>
      </c>
      <c r="B238" s="12">
        <v>236</v>
      </c>
      <c r="C238" s="13" t="s">
        <v>514</v>
      </c>
      <c r="D238" s="14" t="s">
        <v>525</v>
      </c>
      <c r="E238" s="14" t="s">
        <v>526</v>
      </c>
      <c r="F238" s="15" t="s">
        <v>305</v>
      </c>
      <c r="G238" s="12" t="s">
        <v>306</v>
      </c>
      <c r="H238" s="12" t="s">
        <v>306</v>
      </c>
      <c r="I238" s="21" t="s">
        <v>14</v>
      </c>
    </row>
    <row r="239" ht="15.75" spans="1:9">
      <c r="A239" s="12">
        <v>2007</v>
      </c>
      <c r="B239" s="12">
        <v>237</v>
      </c>
      <c r="C239" s="13" t="s">
        <v>514</v>
      </c>
      <c r="D239" s="14" t="s">
        <v>527</v>
      </c>
      <c r="E239" s="14" t="s">
        <v>528</v>
      </c>
      <c r="F239" s="15" t="s">
        <v>198</v>
      </c>
      <c r="G239" s="12">
        <v>2007.1</v>
      </c>
      <c r="H239" s="12">
        <v>2007.1</v>
      </c>
      <c r="I239" s="21" t="s">
        <v>14</v>
      </c>
    </row>
    <row r="240" ht="15.75" spans="1:9">
      <c r="A240" s="12">
        <v>2007</v>
      </c>
      <c r="B240" s="12">
        <v>238</v>
      </c>
      <c r="C240" s="13" t="s">
        <v>514</v>
      </c>
      <c r="D240" s="14" t="s">
        <v>529</v>
      </c>
      <c r="E240" s="14" t="s">
        <v>530</v>
      </c>
      <c r="F240" s="15" t="s">
        <v>198</v>
      </c>
      <c r="G240" s="12">
        <v>2007.1</v>
      </c>
      <c r="H240" s="12">
        <v>2007.1</v>
      </c>
      <c r="I240" s="21" t="s">
        <v>14</v>
      </c>
    </row>
    <row r="241" ht="15.75" spans="1:9">
      <c r="A241" s="12">
        <v>2009</v>
      </c>
      <c r="B241" s="12">
        <v>239</v>
      </c>
      <c r="C241" s="13" t="s">
        <v>514</v>
      </c>
      <c r="D241" s="14" t="s">
        <v>531</v>
      </c>
      <c r="E241" s="14" t="s">
        <v>532</v>
      </c>
      <c r="F241" s="15" t="s">
        <v>201</v>
      </c>
      <c r="G241" s="12" t="s">
        <v>202</v>
      </c>
      <c r="H241" s="12" t="s">
        <v>202</v>
      </c>
      <c r="I241" s="21" t="s">
        <v>14</v>
      </c>
    </row>
    <row r="242" ht="15.75" spans="1:9">
      <c r="A242" s="12">
        <v>2009</v>
      </c>
      <c r="B242" s="12">
        <v>240</v>
      </c>
      <c r="C242" s="13" t="s">
        <v>514</v>
      </c>
      <c r="D242" s="14" t="s">
        <v>533</v>
      </c>
      <c r="E242" s="14" t="s">
        <v>534</v>
      </c>
      <c r="F242" s="15" t="s">
        <v>201</v>
      </c>
      <c r="G242" s="12" t="s">
        <v>202</v>
      </c>
      <c r="H242" s="12" t="s">
        <v>202</v>
      </c>
      <c r="I242" s="21" t="s">
        <v>14</v>
      </c>
    </row>
    <row r="243" ht="15.75" spans="1:9">
      <c r="A243" s="12">
        <v>2012</v>
      </c>
      <c r="B243" s="12">
        <v>241</v>
      </c>
      <c r="C243" s="13" t="s">
        <v>514</v>
      </c>
      <c r="D243" s="14" t="s">
        <v>535</v>
      </c>
      <c r="E243" s="14" t="s">
        <v>536</v>
      </c>
      <c r="F243" s="15" t="s">
        <v>209</v>
      </c>
      <c r="G243" s="12">
        <v>2012.2</v>
      </c>
      <c r="H243" s="12">
        <v>2012.2</v>
      </c>
      <c r="I243" s="21" t="s">
        <v>14</v>
      </c>
    </row>
    <row r="244" ht="15.75" spans="1:9">
      <c r="A244" s="12">
        <v>2012</v>
      </c>
      <c r="B244" s="12">
        <v>242</v>
      </c>
      <c r="C244" s="13" t="s">
        <v>514</v>
      </c>
      <c r="D244" s="14" t="s">
        <v>537</v>
      </c>
      <c r="E244" s="14" t="s">
        <v>538</v>
      </c>
      <c r="F244" s="15" t="s">
        <v>209</v>
      </c>
      <c r="G244" s="12">
        <v>2012.2</v>
      </c>
      <c r="H244" s="12">
        <v>2012.2</v>
      </c>
      <c r="I244" s="21" t="s">
        <v>14</v>
      </c>
    </row>
    <row r="245" ht="15.75" spans="1:9">
      <c r="A245" s="12">
        <v>2012</v>
      </c>
      <c r="B245" s="12">
        <v>243</v>
      </c>
      <c r="C245" s="13" t="s">
        <v>514</v>
      </c>
      <c r="D245" s="14" t="s">
        <v>539</v>
      </c>
      <c r="E245" s="14" t="s">
        <v>540</v>
      </c>
      <c r="F245" s="15" t="s">
        <v>209</v>
      </c>
      <c r="G245" s="12">
        <v>2012.2</v>
      </c>
      <c r="H245" s="12">
        <v>2012.2</v>
      </c>
      <c r="I245" s="21" t="s">
        <v>14</v>
      </c>
    </row>
    <row r="246" ht="15.75" spans="1:9">
      <c r="A246" s="12">
        <v>2012</v>
      </c>
      <c r="B246" s="12">
        <v>244</v>
      </c>
      <c r="C246" s="13" t="s">
        <v>514</v>
      </c>
      <c r="D246" s="14" t="s">
        <v>541</v>
      </c>
      <c r="E246" s="14" t="s">
        <v>542</v>
      </c>
      <c r="F246" s="15" t="s">
        <v>209</v>
      </c>
      <c r="G246" s="12">
        <v>2012.2</v>
      </c>
      <c r="H246" s="12">
        <v>2012.2</v>
      </c>
      <c r="I246" s="21" t="s">
        <v>14</v>
      </c>
    </row>
    <row r="247" ht="15.75" spans="1:9">
      <c r="A247" s="12">
        <v>2012</v>
      </c>
      <c r="B247" s="12">
        <v>245</v>
      </c>
      <c r="C247" s="13" t="s">
        <v>514</v>
      </c>
      <c r="D247" s="14" t="s">
        <v>543</v>
      </c>
      <c r="E247" s="14" t="s">
        <v>544</v>
      </c>
      <c r="F247" s="15" t="s">
        <v>34</v>
      </c>
      <c r="G247" s="12">
        <v>2012.8</v>
      </c>
      <c r="H247" s="12">
        <v>2012.8</v>
      </c>
      <c r="I247" s="21" t="s">
        <v>14</v>
      </c>
    </row>
    <row r="248" ht="15.75" spans="1:9">
      <c r="A248" s="12">
        <v>2012</v>
      </c>
      <c r="B248" s="12">
        <v>246</v>
      </c>
      <c r="C248" s="13" t="s">
        <v>514</v>
      </c>
      <c r="D248" s="14" t="s">
        <v>545</v>
      </c>
      <c r="E248" s="14" t="s">
        <v>546</v>
      </c>
      <c r="F248" s="15" t="s">
        <v>34</v>
      </c>
      <c r="G248" s="12">
        <v>2012.8</v>
      </c>
      <c r="H248" s="12">
        <v>2012.8</v>
      </c>
      <c r="I248" s="21" t="s">
        <v>14</v>
      </c>
    </row>
    <row r="249" ht="15.75" spans="1:9">
      <c r="A249" s="12">
        <v>2017</v>
      </c>
      <c r="B249" s="12">
        <v>247</v>
      </c>
      <c r="C249" s="13" t="s">
        <v>514</v>
      </c>
      <c r="D249" s="14" t="s">
        <v>547</v>
      </c>
      <c r="E249" s="14" t="s">
        <v>548</v>
      </c>
      <c r="F249" s="15" t="s">
        <v>62</v>
      </c>
      <c r="G249" s="12">
        <v>2017.1</v>
      </c>
      <c r="H249" s="12">
        <v>2017.1</v>
      </c>
      <c r="I249" s="21" t="s">
        <v>14</v>
      </c>
    </row>
    <row r="250" ht="15.75" spans="1:9">
      <c r="A250" s="12">
        <v>2017</v>
      </c>
      <c r="B250" s="12">
        <v>248</v>
      </c>
      <c r="C250" s="13" t="s">
        <v>514</v>
      </c>
      <c r="D250" s="14" t="s">
        <v>549</v>
      </c>
      <c r="E250" s="14" t="s">
        <v>550</v>
      </c>
      <c r="F250" s="15" t="s">
        <v>62</v>
      </c>
      <c r="G250" s="12">
        <v>2017.1</v>
      </c>
      <c r="H250" s="12">
        <v>2017.1</v>
      </c>
      <c r="I250" s="21" t="s">
        <v>14</v>
      </c>
    </row>
    <row r="251" ht="15.75" spans="1:9">
      <c r="A251" s="12">
        <v>2017</v>
      </c>
      <c r="B251" s="12">
        <v>249</v>
      </c>
      <c r="C251" s="13" t="s">
        <v>514</v>
      </c>
      <c r="D251" s="14" t="s">
        <v>551</v>
      </c>
      <c r="E251" s="14" t="s">
        <v>552</v>
      </c>
      <c r="F251" s="15" t="s">
        <v>62</v>
      </c>
      <c r="G251" s="12">
        <v>2017.1</v>
      </c>
      <c r="H251" s="12">
        <v>2017.1</v>
      </c>
      <c r="I251" s="21" t="s">
        <v>14</v>
      </c>
    </row>
    <row r="252" ht="15.75" spans="1:9">
      <c r="A252" s="12">
        <v>2017</v>
      </c>
      <c r="B252" s="12">
        <v>250</v>
      </c>
      <c r="C252" s="13" t="s">
        <v>514</v>
      </c>
      <c r="D252" s="14" t="s">
        <v>553</v>
      </c>
      <c r="E252" s="14" t="s">
        <v>554</v>
      </c>
      <c r="F252" s="15" t="s">
        <v>62</v>
      </c>
      <c r="G252" s="12">
        <v>2017.1</v>
      </c>
      <c r="H252" s="12">
        <v>2017.1</v>
      </c>
      <c r="I252" s="21" t="s">
        <v>14</v>
      </c>
    </row>
    <row r="253" ht="15.75" spans="1:9">
      <c r="A253" s="12">
        <v>2017</v>
      </c>
      <c r="B253" s="12">
        <v>251</v>
      </c>
      <c r="C253" s="13" t="s">
        <v>514</v>
      </c>
      <c r="D253" s="14" t="s">
        <v>555</v>
      </c>
      <c r="E253" s="14" t="s">
        <v>556</v>
      </c>
      <c r="F253" s="15" t="s">
        <v>62</v>
      </c>
      <c r="G253" s="12">
        <v>2017.1</v>
      </c>
      <c r="H253" s="12">
        <v>2017.1</v>
      </c>
      <c r="I253" s="21" t="s">
        <v>14</v>
      </c>
    </row>
    <row r="254" ht="15.75" spans="1:9">
      <c r="A254" s="12">
        <v>2017</v>
      </c>
      <c r="B254" s="12">
        <v>252</v>
      </c>
      <c r="C254" s="13" t="s">
        <v>514</v>
      </c>
      <c r="D254" s="14" t="s">
        <v>557</v>
      </c>
      <c r="E254" s="14" t="s">
        <v>558</v>
      </c>
      <c r="F254" s="15" t="s">
        <v>62</v>
      </c>
      <c r="G254" s="12">
        <v>2017.1</v>
      </c>
      <c r="H254" s="12">
        <v>2017.1</v>
      </c>
      <c r="I254" s="21" t="s">
        <v>14</v>
      </c>
    </row>
    <row r="255" ht="15.75" spans="1:9">
      <c r="A255" s="12">
        <v>2017</v>
      </c>
      <c r="B255" s="12">
        <v>253</v>
      </c>
      <c r="C255" s="13" t="s">
        <v>514</v>
      </c>
      <c r="D255" s="14" t="s">
        <v>559</v>
      </c>
      <c r="E255" s="14" t="s">
        <v>560</v>
      </c>
      <c r="F255" s="15" t="s">
        <v>62</v>
      </c>
      <c r="G255" s="12">
        <v>2017.1</v>
      </c>
      <c r="H255" s="12">
        <v>2017.1</v>
      </c>
      <c r="I255" s="21" t="s">
        <v>14</v>
      </c>
    </row>
    <row r="256" ht="15.75" spans="1:9">
      <c r="A256" s="12">
        <v>2017</v>
      </c>
      <c r="B256" s="12">
        <v>254</v>
      </c>
      <c r="C256" s="13" t="s">
        <v>514</v>
      </c>
      <c r="D256" s="14" t="s">
        <v>561</v>
      </c>
      <c r="E256" s="14" t="s">
        <v>562</v>
      </c>
      <c r="F256" s="15" t="s">
        <v>62</v>
      </c>
      <c r="G256" s="12">
        <v>2017.1</v>
      </c>
      <c r="H256" s="12">
        <v>2017.1</v>
      </c>
      <c r="I256" s="21" t="s">
        <v>14</v>
      </c>
    </row>
    <row r="257" ht="15.75" spans="1:9">
      <c r="A257" s="12">
        <v>2017</v>
      </c>
      <c r="B257" s="12">
        <v>255</v>
      </c>
      <c r="C257" s="13" t="s">
        <v>514</v>
      </c>
      <c r="D257" s="14" t="s">
        <v>563</v>
      </c>
      <c r="E257" s="14" t="s">
        <v>564</v>
      </c>
      <c r="F257" s="15" t="s">
        <v>62</v>
      </c>
      <c r="G257" s="12">
        <v>2017.1</v>
      </c>
      <c r="H257" s="12">
        <v>2017.1</v>
      </c>
      <c r="I257" s="21" t="s">
        <v>14</v>
      </c>
    </row>
    <row r="258" ht="15.75" spans="1:9">
      <c r="A258" s="12">
        <v>2017</v>
      </c>
      <c r="B258" s="12">
        <v>256</v>
      </c>
      <c r="C258" s="13" t="s">
        <v>514</v>
      </c>
      <c r="D258" s="14" t="s">
        <v>565</v>
      </c>
      <c r="E258" s="14" t="s">
        <v>566</v>
      </c>
      <c r="F258" s="15" t="s">
        <v>62</v>
      </c>
      <c r="G258" s="12">
        <v>2017.1</v>
      </c>
      <c r="H258" s="12">
        <v>2017.1</v>
      </c>
      <c r="I258" s="21" t="s">
        <v>14</v>
      </c>
    </row>
    <row r="259" ht="15.75" spans="1:9">
      <c r="A259" s="12">
        <v>2017</v>
      </c>
      <c r="B259" s="12">
        <v>257</v>
      </c>
      <c r="C259" s="13" t="s">
        <v>514</v>
      </c>
      <c r="D259" s="14" t="s">
        <v>567</v>
      </c>
      <c r="E259" s="14" t="s">
        <v>568</v>
      </c>
      <c r="F259" s="15" t="s">
        <v>62</v>
      </c>
      <c r="G259" s="12">
        <v>2017.1</v>
      </c>
      <c r="H259" s="12">
        <v>2017.1</v>
      </c>
      <c r="I259" s="21" t="s">
        <v>14</v>
      </c>
    </row>
    <row r="260" ht="15.75" spans="1:9">
      <c r="A260" s="12">
        <v>2017</v>
      </c>
      <c r="B260" s="12">
        <v>258</v>
      </c>
      <c r="C260" s="13" t="s">
        <v>514</v>
      </c>
      <c r="D260" s="14" t="s">
        <v>569</v>
      </c>
      <c r="E260" s="14" t="s">
        <v>570</v>
      </c>
      <c r="F260" s="15" t="s">
        <v>62</v>
      </c>
      <c r="G260" s="12">
        <v>2017.1</v>
      </c>
      <c r="H260" s="12">
        <v>2017.1</v>
      </c>
      <c r="I260" s="21" t="s">
        <v>14</v>
      </c>
    </row>
    <row r="261" ht="15.75" spans="1:9">
      <c r="A261" s="12">
        <v>2017</v>
      </c>
      <c r="B261" s="12">
        <v>259</v>
      </c>
      <c r="C261" s="13" t="s">
        <v>514</v>
      </c>
      <c r="D261" s="14" t="s">
        <v>571</v>
      </c>
      <c r="E261" s="14" t="s">
        <v>572</v>
      </c>
      <c r="F261" s="15" t="s">
        <v>62</v>
      </c>
      <c r="G261" s="12">
        <v>2017.1</v>
      </c>
      <c r="H261" s="12">
        <v>2017.1</v>
      </c>
      <c r="I261" s="21" t="s">
        <v>14</v>
      </c>
    </row>
    <row r="262" ht="15.75" spans="1:9">
      <c r="A262" s="12">
        <v>2017</v>
      </c>
      <c r="B262" s="12">
        <v>260</v>
      </c>
      <c r="C262" s="13" t="s">
        <v>514</v>
      </c>
      <c r="D262" s="14" t="s">
        <v>573</v>
      </c>
      <c r="E262" s="14" t="s">
        <v>574</v>
      </c>
      <c r="F262" s="15" t="s">
        <v>62</v>
      </c>
      <c r="G262" s="12">
        <v>2017.1</v>
      </c>
      <c r="H262" s="12">
        <v>2017.1</v>
      </c>
      <c r="I262" s="21" t="s">
        <v>14</v>
      </c>
    </row>
    <row r="263" ht="15.75" spans="1:9">
      <c r="A263" s="12">
        <v>2017</v>
      </c>
      <c r="B263" s="12">
        <v>261</v>
      </c>
      <c r="C263" s="13" t="s">
        <v>514</v>
      </c>
      <c r="D263" s="14" t="s">
        <v>575</v>
      </c>
      <c r="E263" s="14" t="s">
        <v>576</v>
      </c>
      <c r="F263" s="15" t="s">
        <v>62</v>
      </c>
      <c r="G263" s="12">
        <v>2017.1</v>
      </c>
      <c r="H263" s="12">
        <v>2017.1</v>
      </c>
      <c r="I263" s="21" t="s">
        <v>14</v>
      </c>
    </row>
    <row r="264" ht="15.75" spans="1:9">
      <c r="A264" s="12">
        <v>2017</v>
      </c>
      <c r="B264" s="12">
        <v>262</v>
      </c>
      <c r="C264" s="13" t="s">
        <v>514</v>
      </c>
      <c r="D264" s="14" t="s">
        <v>577</v>
      </c>
      <c r="E264" s="14" t="s">
        <v>578</v>
      </c>
      <c r="F264" s="15" t="s">
        <v>62</v>
      </c>
      <c r="G264" s="12">
        <v>2017.1</v>
      </c>
      <c r="H264" s="12">
        <v>2017.1</v>
      </c>
      <c r="I264" s="21" t="s">
        <v>14</v>
      </c>
    </row>
    <row r="265" ht="15.75" spans="1:9">
      <c r="A265" s="12">
        <v>2017</v>
      </c>
      <c r="B265" s="12">
        <v>263</v>
      </c>
      <c r="C265" s="13" t="s">
        <v>514</v>
      </c>
      <c r="D265" s="14" t="s">
        <v>579</v>
      </c>
      <c r="E265" s="14" t="s">
        <v>580</v>
      </c>
      <c r="F265" s="15" t="s">
        <v>67</v>
      </c>
      <c r="G265" s="12">
        <v>2017.12</v>
      </c>
      <c r="H265" s="12">
        <v>2017.12</v>
      </c>
      <c r="I265" s="21" t="s">
        <v>14</v>
      </c>
    </row>
    <row r="266" ht="15.75" spans="1:9">
      <c r="A266" s="12">
        <v>2017</v>
      </c>
      <c r="B266" s="12">
        <v>264</v>
      </c>
      <c r="C266" s="13" t="s">
        <v>514</v>
      </c>
      <c r="D266" s="14" t="s">
        <v>581</v>
      </c>
      <c r="E266" s="14" t="s">
        <v>582</v>
      </c>
      <c r="F266" s="15" t="s">
        <v>67</v>
      </c>
      <c r="G266" s="12">
        <v>2017.12</v>
      </c>
      <c r="H266" s="12">
        <v>2017.12</v>
      </c>
      <c r="I266" s="21" t="s">
        <v>14</v>
      </c>
    </row>
    <row r="267" ht="15.75" spans="1:9">
      <c r="A267" s="16">
        <v>2023</v>
      </c>
      <c r="B267" s="12">
        <v>265</v>
      </c>
      <c r="C267" s="13" t="s">
        <v>514</v>
      </c>
      <c r="D267" s="14" t="s">
        <v>583</v>
      </c>
      <c r="E267" s="14" t="s">
        <v>584</v>
      </c>
      <c r="F267" s="15" t="s">
        <v>183</v>
      </c>
      <c r="G267" s="19" t="s">
        <v>184</v>
      </c>
      <c r="H267" s="19" t="s">
        <v>184</v>
      </c>
      <c r="I267" s="21" t="s">
        <v>14</v>
      </c>
    </row>
    <row r="268" ht="15.75" spans="1:9">
      <c r="A268" s="16">
        <v>2023</v>
      </c>
      <c r="B268" s="12">
        <v>266</v>
      </c>
      <c r="C268" s="13" t="s">
        <v>514</v>
      </c>
      <c r="D268" s="14" t="s">
        <v>585</v>
      </c>
      <c r="E268" s="14" t="s">
        <v>586</v>
      </c>
      <c r="F268" s="15" t="s">
        <v>183</v>
      </c>
      <c r="G268" s="19" t="s">
        <v>184</v>
      </c>
      <c r="H268" s="19" t="s">
        <v>184</v>
      </c>
      <c r="I268" s="21" t="s">
        <v>14</v>
      </c>
    </row>
    <row r="269" ht="15.75" spans="1:9">
      <c r="A269" s="16">
        <v>2024</v>
      </c>
      <c r="B269" s="12">
        <v>267</v>
      </c>
      <c r="C269" s="13" t="s">
        <v>514</v>
      </c>
      <c r="D269" s="20" t="s">
        <v>587</v>
      </c>
      <c r="E269" s="20" t="s">
        <v>588</v>
      </c>
      <c r="F269" s="16" t="s">
        <v>93</v>
      </c>
      <c r="G269" s="12">
        <v>2023.12</v>
      </c>
      <c r="H269" s="12">
        <v>2023.12</v>
      </c>
      <c r="I269" s="21" t="s">
        <v>14</v>
      </c>
    </row>
    <row r="270" ht="15.75" spans="1:9">
      <c r="A270" s="16">
        <v>2024</v>
      </c>
      <c r="B270" s="12">
        <v>268</v>
      </c>
      <c r="C270" s="13" t="s">
        <v>514</v>
      </c>
      <c r="D270" s="20" t="s">
        <v>589</v>
      </c>
      <c r="E270" s="20" t="s">
        <v>590</v>
      </c>
      <c r="F270" s="16" t="s">
        <v>93</v>
      </c>
      <c r="G270" s="12">
        <v>2023.12</v>
      </c>
      <c r="H270" s="12">
        <v>2023.12</v>
      </c>
      <c r="I270" s="21" t="s">
        <v>14</v>
      </c>
    </row>
    <row r="271" ht="15.75" spans="1:9">
      <c r="A271" s="12">
        <v>2005</v>
      </c>
      <c r="B271" s="12">
        <v>269</v>
      </c>
      <c r="C271" s="13" t="s">
        <v>591</v>
      </c>
      <c r="D271" s="14" t="s">
        <v>592</v>
      </c>
      <c r="E271" s="20" t="s">
        <v>593</v>
      </c>
      <c r="F271" s="15" t="s">
        <v>305</v>
      </c>
      <c r="G271" s="12" t="s">
        <v>306</v>
      </c>
      <c r="H271" s="12" t="s">
        <v>306</v>
      </c>
      <c r="I271" s="21" t="s">
        <v>14</v>
      </c>
    </row>
    <row r="272" ht="15.75" spans="1:9">
      <c r="A272" s="12">
        <v>2006</v>
      </c>
      <c r="B272" s="12">
        <v>270</v>
      </c>
      <c r="C272" s="13" t="s">
        <v>591</v>
      </c>
      <c r="D272" s="14" t="s">
        <v>594</v>
      </c>
      <c r="E272" s="14" t="s">
        <v>595</v>
      </c>
      <c r="F272" s="15" t="s">
        <v>26</v>
      </c>
      <c r="G272" s="12">
        <v>2006.3</v>
      </c>
      <c r="H272" s="12">
        <v>2006.3</v>
      </c>
      <c r="I272" s="21" t="s">
        <v>14</v>
      </c>
    </row>
    <row r="273" ht="15.75" spans="1:9">
      <c r="A273" s="12">
        <v>2009</v>
      </c>
      <c r="B273" s="12">
        <v>271</v>
      </c>
      <c r="C273" s="13" t="s">
        <v>591</v>
      </c>
      <c r="D273" s="14" t="s">
        <v>596</v>
      </c>
      <c r="E273" s="14" t="s">
        <v>597</v>
      </c>
      <c r="F273" s="15" t="s">
        <v>201</v>
      </c>
      <c r="G273" s="12" t="s">
        <v>202</v>
      </c>
      <c r="H273" s="12" t="s">
        <v>202</v>
      </c>
      <c r="I273" s="21" t="s">
        <v>14</v>
      </c>
    </row>
    <row r="274" ht="15.75" spans="1:9">
      <c r="A274" s="12">
        <v>2012</v>
      </c>
      <c r="B274" s="12">
        <v>272</v>
      </c>
      <c r="C274" s="13" t="s">
        <v>591</v>
      </c>
      <c r="D274" s="14" t="s">
        <v>598</v>
      </c>
      <c r="E274" s="14" t="s">
        <v>599</v>
      </c>
      <c r="F274" s="15" t="s">
        <v>34</v>
      </c>
      <c r="G274" s="12">
        <v>2012.8</v>
      </c>
      <c r="H274" s="12">
        <v>2012.8</v>
      </c>
      <c r="I274" s="21" t="s">
        <v>14</v>
      </c>
    </row>
    <row r="275" ht="15.75" spans="1:9">
      <c r="A275" s="12">
        <v>2012</v>
      </c>
      <c r="B275" s="12">
        <v>273</v>
      </c>
      <c r="C275" s="13" t="s">
        <v>591</v>
      </c>
      <c r="D275" s="14" t="s">
        <v>600</v>
      </c>
      <c r="E275" s="14" t="s">
        <v>601</v>
      </c>
      <c r="F275" s="15" t="s">
        <v>34</v>
      </c>
      <c r="G275" s="12">
        <v>2012.8</v>
      </c>
      <c r="H275" s="12">
        <v>2012.8</v>
      </c>
      <c r="I275" s="21" t="s">
        <v>14</v>
      </c>
    </row>
    <row r="276" ht="15.75" spans="1:9">
      <c r="A276" s="12">
        <v>2012</v>
      </c>
      <c r="B276" s="12">
        <v>274</v>
      </c>
      <c r="C276" s="13" t="s">
        <v>591</v>
      </c>
      <c r="D276" s="14" t="s">
        <v>602</v>
      </c>
      <c r="E276" s="14" t="s">
        <v>603</v>
      </c>
      <c r="F276" s="15" t="s">
        <v>34</v>
      </c>
      <c r="G276" s="12">
        <v>2012.8</v>
      </c>
      <c r="H276" s="12">
        <v>2012.8</v>
      </c>
      <c r="I276" s="21" t="s">
        <v>14</v>
      </c>
    </row>
    <row r="277" ht="15.75" spans="1:9">
      <c r="A277" s="12">
        <v>2012</v>
      </c>
      <c r="B277" s="12">
        <v>275</v>
      </c>
      <c r="C277" s="13" t="s">
        <v>591</v>
      </c>
      <c r="D277" s="14" t="s">
        <v>604</v>
      </c>
      <c r="E277" s="14" t="s">
        <v>605</v>
      </c>
      <c r="F277" s="15" t="s">
        <v>34</v>
      </c>
      <c r="G277" s="12">
        <v>2012.8</v>
      </c>
      <c r="H277" s="12">
        <v>2012.8</v>
      </c>
      <c r="I277" s="21" t="s">
        <v>14</v>
      </c>
    </row>
    <row r="278" ht="15.75" spans="1:9">
      <c r="A278" s="12">
        <v>2012</v>
      </c>
      <c r="B278" s="12">
        <v>276</v>
      </c>
      <c r="C278" s="13" t="s">
        <v>591</v>
      </c>
      <c r="D278" s="14" t="s">
        <v>606</v>
      </c>
      <c r="E278" s="14" t="s">
        <v>607</v>
      </c>
      <c r="F278" s="15" t="s">
        <v>34</v>
      </c>
      <c r="G278" s="12">
        <v>2012.8</v>
      </c>
      <c r="H278" s="12">
        <v>2012.8</v>
      </c>
      <c r="I278" s="21" t="s">
        <v>14</v>
      </c>
    </row>
    <row r="279" ht="15.75" spans="1:9">
      <c r="A279" s="12">
        <v>2012</v>
      </c>
      <c r="B279" s="12">
        <v>277</v>
      </c>
      <c r="C279" s="13" t="s">
        <v>591</v>
      </c>
      <c r="D279" s="14" t="s">
        <v>608</v>
      </c>
      <c r="E279" s="14" t="s">
        <v>609</v>
      </c>
      <c r="F279" s="15" t="s">
        <v>34</v>
      </c>
      <c r="G279" s="12">
        <v>2012.8</v>
      </c>
      <c r="H279" s="12">
        <v>2012.8</v>
      </c>
      <c r="I279" s="21" t="s">
        <v>14</v>
      </c>
    </row>
    <row r="280" ht="15.75" spans="1:9">
      <c r="A280" s="12">
        <v>2012</v>
      </c>
      <c r="B280" s="12">
        <v>278</v>
      </c>
      <c r="C280" s="13" t="s">
        <v>591</v>
      </c>
      <c r="D280" s="14" t="s">
        <v>610</v>
      </c>
      <c r="E280" s="14" t="s">
        <v>611</v>
      </c>
      <c r="F280" s="15" t="s">
        <v>34</v>
      </c>
      <c r="G280" s="12">
        <v>2012.8</v>
      </c>
      <c r="H280" s="12">
        <v>2012.8</v>
      </c>
      <c r="I280" s="21" t="s">
        <v>14</v>
      </c>
    </row>
    <row r="281" ht="15.75" spans="1:9">
      <c r="A281" s="12">
        <v>2012</v>
      </c>
      <c r="B281" s="12">
        <v>279</v>
      </c>
      <c r="C281" s="13" t="s">
        <v>591</v>
      </c>
      <c r="D281" s="14" t="s">
        <v>612</v>
      </c>
      <c r="E281" s="14" t="s">
        <v>613</v>
      </c>
      <c r="F281" s="15" t="s">
        <v>34</v>
      </c>
      <c r="G281" s="12">
        <v>2012.8</v>
      </c>
      <c r="H281" s="12">
        <v>2012.8</v>
      </c>
      <c r="I281" s="21" t="s">
        <v>14</v>
      </c>
    </row>
    <row r="282" ht="15.75" spans="1:9">
      <c r="A282" s="12">
        <v>2012</v>
      </c>
      <c r="B282" s="12">
        <v>280</v>
      </c>
      <c r="C282" s="13" t="s">
        <v>591</v>
      </c>
      <c r="D282" s="14" t="s">
        <v>614</v>
      </c>
      <c r="E282" s="14" t="s">
        <v>615</v>
      </c>
      <c r="F282" s="15" t="s">
        <v>34</v>
      </c>
      <c r="G282" s="12">
        <v>2012.8</v>
      </c>
      <c r="H282" s="12">
        <v>2012.8</v>
      </c>
      <c r="I282" s="21" t="s">
        <v>14</v>
      </c>
    </row>
    <row r="283" ht="15.75" spans="1:9">
      <c r="A283" s="12">
        <v>2015</v>
      </c>
      <c r="B283" s="12">
        <v>281</v>
      </c>
      <c r="C283" s="13" t="s">
        <v>591</v>
      </c>
      <c r="D283" s="14" t="s">
        <v>616</v>
      </c>
      <c r="E283" s="14" t="s">
        <v>617</v>
      </c>
      <c r="F283" s="15" t="s">
        <v>143</v>
      </c>
      <c r="G283" s="12">
        <v>2015.3</v>
      </c>
      <c r="H283" s="12">
        <v>2015.3</v>
      </c>
      <c r="I283" s="21" t="s">
        <v>14</v>
      </c>
    </row>
    <row r="284" ht="15.75" spans="1:9">
      <c r="A284" s="12">
        <v>2015</v>
      </c>
      <c r="B284" s="12">
        <v>282</v>
      </c>
      <c r="C284" s="13" t="s">
        <v>591</v>
      </c>
      <c r="D284" s="14" t="s">
        <v>618</v>
      </c>
      <c r="E284" s="14" t="s">
        <v>619</v>
      </c>
      <c r="F284" s="15" t="s">
        <v>143</v>
      </c>
      <c r="G284" s="12">
        <v>2015.3</v>
      </c>
      <c r="H284" s="12">
        <v>2015.3</v>
      </c>
      <c r="I284" s="21" t="s">
        <v>14</v>
      </c>
    </row>
    <row r="285" ht="15.75" spans="1:9">
      <c r="A285" s="12">
        <v>2015</v>
      </c>
      <c r="B285" s="12">
        <v>283</v>
      </c>
      <c r="C285" s="13" t="s">
        <v>591</v>
      </c>
      <c r="D285" s="14" t="s">
        <v>620</v>
      </c>
      <c r="E285" s="14" t="s">
        <v>621</v>
      </c>
      <c r="F285" s="15" t="s">
        <v>143</v>
      </c>
      <c r="G285" s="12">
        <v>2015.3</v>
      </c>
      <c r="H285" s="12">
        <v>2015.3</v>
      </c>
      <c r="I285" s="21" t="s">
        <v>14</v>
      </c>
    </row>
    <row r="286" ht="15.75" spans="1:9">
      <c r="A286" s="12">
        <v>2015</v>
      </c>
      <c r="B286" s="12">
        <v>284</v>
      </c>
      <c r="C286" s="13" t="s">
        <v>591</v>
      </c>
      <c r="D286" s="14" t="s">
        <v>622</v>
      </c>
      <c r="E286" s="14" t="s">
        <v>623</v>
      </c>
      <c r="F286" s="15" t="s">
        <v>143</v>
      </c>
      <c r="G286" s="12">
        <v>2015.3</v>
      </c>
      <c r="H286" s="12">
        <v>2015.3</v>
      </c>
      <c r="I286" s="21" t="s">
        <v>14</v>
      </c>
    </row>
    <row r="287" ht="15.75" spans="1:9">
      <c r="A287" s="12">
        <v>2015</v>
      </c>
      <c r="B287" s="12">
        <v>285</v>
      </c>
      <c r="C287" s="13" t="s">
        <v>591</v>
      </c>
      <c r="D287" s="14" t="s">
        <v>624</v>
      </c>
      <c r="E287" s="14" t="s">
        <v>625</v>
      </c>
      <c r="F287" s="15" t="s">
        <v>143</v>
      </c>
      <c r="G287" s="12">
        <v>2015.3</v>
      </c>
      <c r="H287" s="12">
        <v>2015.3</v>
      </c>
      <c r="I287" s="21" t="s">
        <v>14</v>
      </c>
    </row>
    <row r="288" ht="15.75" spans="1:9">
      <c r="A288" s="12">
        <v>2015</v>
      </c>
      <c r="B288" s="12">
        <v>286</v>
      </c>
      <c r="C288" s="13" t="s">
        <v>591</v>
      </c>
      <c r="D288" s="14" t="s">
        <v>626</v>
      </c>
      <c r="E288" s="14" t="s">
        <v>627</v>
      </c>
      <c r="F288" s="15" t="s">
        <v>143</v>
      </c>
      <c r="G288" s="12">
        <v>2015.3</v>
      </c>
      <c r="H288" s="12">
        <v>2015.3</v>
      </c>
      <c r="I288" s="21" t="s">
        <v>14</v>
      </c>
    </row>
    <row r="289" ht="15.75" spans="1:9">
      <c r="A289" s="12">
        <v>2015</v>
      </c>
      <c r="B289" s="12">
        <v>287</v>
      </c>
      <c r="C289" s="13" t="s">
        <v>591</v>
      </c>
      <c r="D289" s="14" t="s">
        <v>628</v>
      </c>
      <c r="E289" s="14" t="s">
        <v>629</v>
      </c>
      <c r="F289" s="15" t="s">
        <v>143</v>
      </c>
      <c r="G289" s="12">
        <v>2015.3</v>
      </c>
      <c r="H289" s="12">
        <v>2015.3</v>
      </c>
      <c r="I289" s="21" t="s">
        <v>14</v>
      </c>
    </row>
    <row r="290" ht="15.75" spans="1:9">
      <c r="A290" s="12">
        <v>2015</v>
      </c>
      <c r="B290" s="12">
        <v>288</v>
      </c>
      <c r="C290" s="13" t="s">
        <v>591</v>
      </c>
      <c r="D290" s="14" t="s">
        <v>630</v>
      </c>
      <c r="E290" s="14" t="s">
        <v>631</v>
      </c>
      <c r="F290" s="15" t="s">
        <v>143</v>
      </c>
      <c r="G290" s="12">
        <v>2015.3</v>
      </c>
      <c r="H290" s="12">
        <v>2015.3</v>
      </c>
      <c r="I290" s="21" t="s">
        <v>14</v>
      </c>
    </row>
    <row r="291" ht="15.75" spans="1:9">
      <c r="A291" s="12">
        <v>2015</v>
      </c>
      <c r="B291" s="12">
        <v>289</v>
      </c>
      <c r="C291" s="13" t="s">
        <v>591</v>
      </c>
      <c r="D291" s="14" t="s">
        <v>632</v>
      </c>
      <c r="E291" s="14" t="s">
        <v>633</v>
      </c>
      <c r="F291" s="15" t="s">
        <v>143</v>
      </c>
      <c r="G291" s="12">
        <v>2015.3</v>
      </c>
      <c r="H291" s="12">
        <v>2015.3</v>
      </c>
      <c r="I291" s="21" t="s">
        <v>14</v>
      </c>
    </row>
    <row r="292" ht="15.75" spans="1:9">
      <c r="A292" s="12">
        <v>2015</v>
      </c>
      <c r="B292" s="12">
        <v>290</v>
      </c>
      <c r="C292" s="13" t="s">
        <v>591</v>
      </c>
      <c r="D292" s="14" t="s">
        <v>634</v>
      </c>
      <c r="E292" s="14" t="s">
        <v>635</v>
      </c>
      <c r="F292" s="15" t="s">
        <v>143</v>
      </c>
      <c r="G292" s="12">
        <v>2015.3</v>
      </c>
      <c r="H292" s="12">
        <v>2015.3</v>
      </c>
      <c r="I292" s="21" t="s">
        <v>14</v>
      </c>
    </row>
    <row r="293" ht="15.75" spans="1:9">
      <c r="A293" s="12">
        <v>2015</v>
      </c>
      <c r="B293" s="12">
        <v>291</v>
      </c>
      <c r="C293" s="13" t="s">
        <v>591</v>
      </c>
      <c r="D293" s="14" t="s">
        <v>636</v>
      </c>
      <c r="E293" s="14" t="s">
        <v>637</v>
      </c>
      <c r="F293" s="15" t="s">
        <v>143</v>
      </c>
      <c r="G293" s="12">
        <v>2015.3</v>
      </c>
      <c r="H293" s="12">
        <v>2015.3</v>
      </c>
      <c r="I293" s="21" t="s">
        <v>14</v>
      </c>
    </row>
    <row r="294" ht="15.75" spans="1:9">
      <c r="A294" s="12">
        <v>2017</v>
      </c>
      <c r="B294" s="12">
        <v>292</v>
      </c>
      <c r="C294" s="13" t="s">
        <v>591</v>
      </c>
      <c r="D294" s="14" t="s">
        <v>638</v>
      </c>
      <c r="E294" s="18" t="s">
        <v>639</v>
      </c>
      <c r="F294" s="15" t="s">
        <v>62</v>
      </c>
      <c r="G294" s="12">
        <v>2017.1</v>
      </c>
      <c r="H294" s="12">
        <v>2017.1</v>
      </c>
      <c r="I294" s="21" t="s">
        <v>14</v>
      </c>
    </row>
    <row r="295" ht="15.75" spans="1:9">
      <c r="A295" s="12">
        <v>2017</v>
      </c>
      <c r="B295" s="12">
        <v>293</v>
      </c>
      <c r="C295" s="13" t="s">
        <v>591</v>
      </c>
      <c r="D295" s="14" t="s">
        <v>640</v>
      </c>
      <c r="E295" s="18" t="s">
        <v>641</v>
      </c>
      <c r="F295" s="15" t="s">
        <v>62</v>
      </c>
      <c r="G295" s="12">
        <v>2017.1</v>
      </c>
      <c r="H295" s="12">
        <v>2017.1</v>
      </c>
      <c r="I295" s="21" t="s">
        <v>14</v>
      </c>
    </row>
    <row r="296" ht="15.75" spans="1:9">
      <c r="A296" s="12">
        <v>2017</v>
      </c>
      <c r="B296" s="12">
        <v>294</v>
      </c>
      <c r="C296" s="13" t="s">
        <v>591</v>
      </c>
      <c r="D296" s="14" t="s">
        <v>642</v>
      </c>
      <c r="E296" s="18" t="s">
        <v>643</v>
      </c>
      <c r="F296" s="15" t="s">
        <v>62</v>
      </c>
      <c r="G296" s="12">
        <v>2017.1</v>
      </c>
      <c r="H296" s="12">
        <v>2017.1</v>
      </c>
      <c r="I296" s="21" t="s">
        <v>14</v>
      </c>
    </row>
    <row r="297" ht="15.75" spans="1:9">
      <c r="A297" s="12">
        <v>2019</v>
      </c>
      <c r="B297" s="12">
        <v>295</v>
      </c>
      <c r="C297" s="13" t="s">
        <v>591</v>
      </c>
      <c r="D297" s="14" t="s">
        <v>644</v>
      </c>
      <c r="E297" s="14" t="s">
        <v>645</v>
      </c>
      <c r="F297" s="16" t="s">
        <v>70</v>
      </c>
      <c r="G297" s="12" t="s">
        <v>503</v>
      </c>
      <c r="H297" s="12" t="s">
        <v>503</v>
      </c>
      <c r="I297" s="21" t="s">
        <v>14</v>
      </c>
    </row>
    <row r="298" ht="15.75" spans="1:9">
      <c r="A298" s="16">
        <v>2020</v>
      </c>
      <c r="B298" s="12">
        <v>296</v>
      </c>
      <c r="C298" s="13" t="s">
        <v>591</v>
      </c>
      <c r="D298" s="14" t="s">
        <v>646</v>
      </c>
      <c r="E298" s="14" t="s">
        <v>647</v>
      </c>
      <c r="F298" s="16" t="s">
        <v>81</v>
      </c>
      <c r="G298" s="12">
        <v>2020.12</v>
      </c>
      <c r="H298" s="12">
        <v>2020.12</v>
      </c>
      <c r="I298" s="21" t="s">
        <v>14</v>
      </c>
    </row>
    <row r="299" ht="15.75" spans="1:9">
      <c r="A299" s="16">
        <v>2022</v>
      </c>
      <c r="B299" s="12">
        <v>297</v>
      </c>
      <c r="C299" s="13" t="s">
        <v>591</v>
      </c>
      <c r="D299" s="20" t="s">
        <v>648</v>
      </c>
      <c r="E299" s="20" t="s">
        <v>649</v>
      </c>
      <c r="F299" s="16" t="s">
        <v>81</v>
      </c>
      <c r="G299" s="12" t="s">
        <v>650</v>
      </c>
      <c r="H299" s="12" t="s">
        <v>650</v>
      </c>
      <c r="I299" s="21" t="s">
        <v>14</v>
      </c>
    </row>
    <row r="300" ht="15.75" spans="1:9">
      <c r="A300" s="16">
        <v>2024</v>
      </c>
      <c r="B300" s="12">
        <v>298</v>
      </c>
      <c r="C300" s="13" t="s">
        <v>591</v>
      </c>
      <c r="D300" s="20" t="s">
        <v>651</v>
      </c>
      <c r="E300" s="20" t="s">
        <v>652</v>
      </c>
      <c r="F300" s="16" t="s">
        <v>93</v>
      </c>
      <c r="G300" s="12">
        <v>2023.12</v>
      </c>
      <c r="H300" s="12">
        <v>2023.12</v>
      </c>
      <c r="I300" s="21" t="s">
        <v>14</v>
      </c>
    </row>
    <row r="301" ht="15.75" spans="1:9">
      <c r="A301" s="12">
        <v>2002</v>
      </c>
      <c r="B301" s="12">
        <v>299</v>
      </c>
      <c r="C301" s="13" t="s">
        <v>653</v>
      </c>
      <c r="D301" s="14" t="s">
        <v>654</v>
      </c>
      <c r="E301" s="14" t="s">
        <v>655</v>
      </c>
      <c r="F301" s="16" t="s">
        <v>20</v>
      </c>
      <c r="G301" s="12">
        <v>2002.8</v>
      </c>
      <c r="H301" s="12">
        <v>2002.8</v>
      </c>
      <c r="I301" s="21" t="s">
        <v>14</v>
      </c>
    </row>
    <row r="302" ht="15.75" spans="1:9">
      <c r="A302" s="12">
        <v>2001</v>
      </c>
      <c r="B302" s="12">
        <v>300</v>
      </c>
      <c r="C302" s="13" t="s">
        <v>653</v>
      </c>
      <c r="D302" s="14" t="s">
        <v>656</v>
      </c>
      <c r="E302" s="14" t="s">
        <v>657</v>
      </c>
      <c r="F302" s="16" t="s">
        <v>17</v>
      </c>
      <c r="G302" s="12">
        <v>2001.9</v>
      </c>
      <c r="H302" s="12">
        <v>2001.9</v>
      </c>
      <c r="I302" s="21" t="s">
        <v>14</v>
      </c>
    </row>
    <row r="303" ht="15.75" spans="1:9">
      <c r="A303" s="12">
        <v>2010</v>
      </c>
      <c r="B303" s="12">
        <v>301</v>
      </c>
      <c r="C303" s="13" t="s">
        <v>653</v>
      </c>
      <c r="D303" s="14" t="s">
        <v>658</v>
      </c>
      <c r="E303" s="14" t="s">
        <v>659</v>
      </c>
      <c r="F303" s="15" t="s">
        <v>29</v>
      </c>
      <c r="G303" s="12">
        <v>2010.12</v>
      </c>
      <c r="H303" s="12">
        <v>2010.12</v>
      </c>
      <c r="I303" s="21" t="s">
        <v>14</v>
      </c>
    </row>
    <row r="304" ht="15.75" spans="1:9">
      <c r="A304" s="12">
        <v>2012</v>
      </c>
      <c r="B304" s="12">
        <v>302</v>
      </c>
      <c r="C304" s="13" t="s">
        <v>653</v>
      </c>
      <c r="D304" s="14" t="s">
        <v>660</v>
      </c>
      <c r="E304" s="14" t="s">
        <v>661</v>
      </c>
      <c r="F304" s="15" t="s">
        <v>34</v>
      </c>
      <c r="G304" s="12">
        <v>2012.8</v>
      </c>
      <c r="H304" s="12">
        <v>2012.8</v>
      </c>
      <c r="I304" s="21" t="s">
        <v>14</v>
      </c>
    </row>
    <row r="305" ht="15.75" spans="1:9">
      <c r="A305" s="12">
        <v>2012</v>
      </c>
      <c r="B305" s="12">
        <v>303</v>
      </c>
      <c r="C305" s="13" t="s">
        <v>653</v>
      </c>
      <c r="D305" s="18" t="s">
        <v>662</v>
      </c>
      <c r="E305" s="14" t="s">
        <v>663</v>
      </c>
      <c r="F305" s="15" t="s">
        <v>209</v>
      </c>
      <c r="G305" s="12">
        <v>2012.2</v>
      </c>
      <c r="H305" s="12">
        <v>2012.2</v>
      </c>
      <c r="I305" s="21" t="s">
        <v>14</v>
      </c>
    </row>
    <row r="306" ht="15.75" spans="1:9">
      <c r="A306" s="12">
        <v>2014</v>
      </c>
      <c r="B306" s="12">
        <v>304</v>
      </c>
      <c r="C306" s="13" t="s">
        <v>653</v>
      </c>
      <c r="D306" s="14" t="s">
        <v>664</v>
      </c>
      <c r="E306" s="14" t="s">
        <v>665</v>
      </c>
      <c r="F306" s="15" t="s">
        <v>40</v>
      </c>
      <c r="G306" s="12">
        <v>2014.3</v>
      </c>
      <c r="H306" s="12">
        <v>2014.3</v>
      </c>
      <c r="I306" s="21" t="s">
        <v>14</v>
      </c>
    </row>
    <row r="307" ht="15.75" spans="1:9">
      <c r="A307" s="12">
        <v>2017</v>
      </c>
      <c r="B307" s="12">
        <v>305</v>
      </c>
      <c r="C307" s="13" t="s">
        <v>653</v>
      </c>
      <c r="D307" s="14" t="s">
        <v>666</v>
      </c>
      <c r="E307" s="18" t="s">
        <v>667</v>
      </c>
      <c r="F307" s="15" t="s">
        <v>62</v>
      </c>
      <c r="G307" s="12">
        <v>2017.1</v>
      </c>
      <c r="H307" s="12">
        <v>2017.1</v>
      </c>
      <c r="I307" s="21" t="s">
        <v>14</v>
      </c>
    </row>
    <row r="308" ht="15.75" spans="1:9">
      <c r="A308" s="12">
        <v>2017</v>
      </c>
      <c r="B308" s="12">
        <v>306</v>
      </c>
      <c r="C308" s="13" t="s">
        <v>653</v>
      </c>
      <c r="D308" s="14" t="s">
        <v>668</v>
      </c>
      <c r="E308" s="18" t="s">
        <v>669</v>
      </c>
      <c r="F308" s="15" t="s">
        <v>62</v>
      </c>
      <c r="G308" s="12">
        <v>2017.1</v>
      </c>
      <c r="H308" s="12">
        <v>2017.1</v>
      </c>
      <c r="I308" s="21" t="s">
        <v>14</v>
      </c>
    </row>
    <row r="309" ht="15.75" spans="1:9">
      <c r="A309" s="12">
        <v>2017</v>
      </c>
      <c r="B309" s="12">
        <v>307</v>
      </c>
      <c r="C309" s="13" t="s">
        <v>653</v>
      </c>
      <c r="D309" s="14" t="s">
        <v>670</v>
      </c>
      <c r="E309" s="14" t="s">
        <v>671</v>
      </c>
      <c r="F309" s="15" t="s">
        <v>67</v>
      </c>
      <c r="G309" s="12">
        <v>2017.12</v>
      </c>
      <c r="H309" s="12">
        <v>2017.12</v>
      </c>
      <c r="I309" s="21" t="s">
        <v>14</v>
      </c>
    </row>
    <row r="310" ht="15.75" spans="1:9">
      <c r="A310" s="12">
        <v>2005</v>
      </c>
      <c r="B310" s="12">
        <v>308</v>
      </c>
      <c r="C310" s="13" t="s">
        <v>653</v>
      </c>
      <c r="D310" s="14" t="s">
        <v>672</v>
      </c>
      <c r="E310" s="24" t="s">
        <v>673</v>
      </c>
      <c r="F310" s="15" t="s">
        <v>305</v>
      </c>
      <c r="G310" s="12" t="s">
        <v>306</v>
      </c>
      <c r="H310" s="12" t="s">
        <v>306</v>
      </c>
      <c r="I310" s="21" t="s">
        <v>14</v>
      </c>
    </row>
    <row r="311" ht="15.75" spans="1:9">
      <c r="A311" s="12">
        <v>2007</v>
      </c>
      <c r="B311" s="12">
        <v>309</v>
      </c>
      <c r="C311" s="13" t="s">
        <v>653</v>
      </c>
      <c r="D311" s="14" t="s">
        <v>674</v>
      </c>
      <c r="E311" s="14" t="s">
        <v>675</v>
      </c>
      <c r="F311" s="15" t="s">
        <v>198</v>
      </c>
      <c r="G311" s="12">
        <v>2007.1</v>
      </c>
      <c r="H311" s="12">
        <v>2007.1</v>
      </c>
      <c r="I311" s="21" t="s">
        <v>14</v>
      </c>
    </row>
    <row r="312" ht="15.75" spans="1:9">
      <c r="A312" s="12">
        <v>2009</v>
      </c>
      <c r="B312" s="12">
        <v>310</v>
      </c>
      <c r="C312" s="13" t="s">
        <v>653</v>
      </c>
      <c r="D312" s="14" t="s">
        <v>676</v>
      </c>
      <c r="E312" s="14" t="s">
        <v>677</v>
      </c>
      <c r="F312" s="15" t="s">
        <v>201</v>
      </c>
      <c r="G312" s="12" t="s">
        <v>202</v>
      </c>
      <c r="H312" s="12" t="s">
        <v>202</v>
      </c>
      <c r="I312" s="21" t="s">
        <v>14</v>
      </c>
    </row>
    <row r="313" ht="15.75" spans="1:9">
      <c r="A313" s="12">
        <v>2012</v>
      </c>
      <c r="B313" s="12">
        <v>311</v>
      </c>
      <c r="C313" s="13" t="s">
        <v>653</v>
      </c>
      <c r="D313" s="25" t="s">
        <v>678</v>
      </c>
      <c r="E313" s="14" t="s">
        <v>679</v>
      </c>
      <c r="F313" s="15" t="s">
        <v>209</v>
      </c>
      <c r="G313" s="12">
        <v>2012.2</v>
      </c>
      <c r="H313" s="12">
        <v>2012.2</v>
      </c>
      <c r="I313" s="21" t="s">
        <v>14</v>
      </c>
    </row>
    <row r="314" ht="15.75" spans="1:9">
      <c r="A314" s="12">
        <v>2012</v>
      </c>
      <c r="B314" s="12">
        <v>312</v>
      </c>
      <c r="C314" s="13" t="s">
        <v>653</v>
      </c>
      <c r="D314" s="14" t="s">
        <v>680</v>
      </c>
      <c r="E314" s="14" t="s">
        <v>681</v>
      </c>
      <c r="F314" s="15" t="s">
        <v>209</v>
      </c>
      <c r="G314" s="12">
        <v>2012.2</v>
      </c>
      <c r="H314" s="12">
        <v>2012.2</v>
      </c>
      <c r="I314" s="21" t="s">
        <v>14</v>
      </c>
    </row>
    <row r="315" ht="15.75" spans="1:9">
      <c r="A315" s="12">
        <v>2012</v>
      </c>
      <c r="B315" s="12">
        <v>313</v>
      </c>
      <c r="C315" s="13" t="s">
        <v>653</v>
      </c>
      <c r="D315" s="14" t="s">
        <v>682</v>
      </c>
      <c r="E315" s="14" t="s">
        <v>683</v>
      </c>
      <c r="F315" s="15" t="s">
        <v>209</v>
      </c>
      <c r="G315" s="12">
        <v>2012.2</v>
      </c>
      <c r="H315" s="12">
        <v>2012.2</v>
      </c>
      <c r="I315" s="21" t="s">
        <v>14</v>
      </c>
    </row>
    <row r="316" ht="15.75" spans="1:9">
      <c r="A316" s="12">
        <v>2012</v>
      </c>
      <c r="B316" s="12">
        <v>314</v>
      </c>
      <c r="C316" s="13" t="s">
        <v>653</v>
      </c>
      <c r="D316" s="14" t="s">
        <v>684</v>
      </c>
      <c r="E316" s="14" t="s">
        <v>685</v>
      </c>
      <c r="F316" s="15" t="s">
        <v>34</v>
      </c>
      <c r="G316" s="12">
        <v>2012.8</v>
      </c>
      <c r="H316" s="12">
        <v>2012.8</v>
      </c>
      <c r="I316" s="21" t="s">
        <v>14</v>
      </c>
    </row>
    <row r="317" ht="15.75" spans="1:9">
      <c r="A317" s="12">
        <v>2019</v>
      </c>
      <c r="B317" s="12">
        <v>315</v>
      </c>
      <c r="C317" s="13" t="s">
        <v>653</v>
      </c>
      <c r="D317" s="14" t="s">
        <v>686</v>
      </c>
      <c r="E317" s="14" t="s">
        <v>687</v>
      </c>
      <c r="F317" s="16" t="s">
        <v>70</v>
      </c>
      <c r="G317" s="12">
        <v>2019.1</v>
      </c>
      <c r="H317" s="12">
        <v>2019.1</v>
      </c>
      <c r="I317" s="21" t="s">
        <v>14</v>
      </c>
    </row>
    <row r="318" ht="15.75" spans="1:9">
      <c r="A318" s="12">
        <v>2019</v>
      </c>
      <c r="B318" s="12">
        <v>316</v>
      </c>
      <c r="C318" s="13" t="s">
        <v>653</v>
      </c>
      <c r="D318" s="14" t="s">
        <v>688</v>
      </c>
      <c r="E318" s="14" t="s">
        <v>689</v>
      </c>
      <c r="F318" s="16" t="s">
        <v>70</v>
      </c>
      <c r="G318" s="12">
        <v>2019.1</v>
      </c>
      <c r="H318" s="12">
        <v>2019.1</v>
      </c>
      <c r="I318" s="21" t="s">
        <v>14</v>
      </c>
    </row>
    <row r="319" ht="15.75" spans="1:9">
      <c r="A319" s="12">
        <v>2019</v>
      </c>
      <c r="B319" s="12">
        <v>317</v>
      </c>
      <c r="C319" s="13" t="s">
        <v>653</v>
      </c>
      <c r="D319" s="14" t="s">
        <v>690</v>
      </c>
      <c r="E319" s="14" t="s">
        <v>691</v>
      </c>
      <c r="F319" s="16" t="s">
        <v>70</v>
      </c>
      <c r="G319" s="12">
        <v>2019.1</v>
      </c>
      <c r="H319" s="12">
        <v>2019.1</v>
      </c>
      <c r="I319" s="21" t="s">
        <v>14</v>
      </c>
    </row>
    <row r="320" ht="15.75" spans="1:9">
      <c r="A320" s="12">
        <v>2019</v>
      </c>
      <c r="B320" s="12">
        <v>318</v>
      </c>
      <c r="C320" s="13" t="s">
        <v>653</v>
      </c>
      <c r="D320" s="26" t="s">
        <v>692</v>
      </c>
      <c r="E320" s="14" t="s">
        <v>693</v>
      </c>
      <c r="F320" s="16" t="s">
        <v>70</v>
      </c>
      <c r="G320" s="12">
        <v>2019.1</v>
      </c>
      <c r="H320" s="12">
        <v>2019.1</v>
      </c>
      <c r="I320" s="21" t="s">
        <v>14</v>
      </c>
    </row>
    <row r="321" ht="15.75" spans="1:9">
      <c r="A321" s="12">
        <v>2019</v>
      </c>
      <c r="B321" s="12">
        <v>319</v>
      </c>
      <c r="C321" s="13" t="s">
        <v>653</v>
      </c>
      <c r="D321" s="14" t="s">
        <v>694</v>
      </c>
      <c r="E321" s="24" t="s">
        <v>695</v>
      </c>
      <c r="F321" s="16" t="s">
        <v>70</v>
      </c>
      <c r="G321" s="12">
        <v>2019.1</v>
      </c>
      <c r="H321" s="12">
        <v>2019.1</v>
      </c>
      <c r="I321" s="21" t="s">
        <v>14</v>
      </c>
    </row>
    <row r="322" ht="15.75" spans="1:9">
      <c r="A322" s="12">
        <v>2019</v>
      </c>
      <c r="B322" s="12">
        <v>320</v>
      </c>
      <c r="C322" s="13" t="s">
        <v>653</v>
      </c>
      <c r="D322" s="14" t="s">
        <v>696</v>
      </c>
      <c r="E322" s="14" t="s">
        <v>697</v>
      </c>
      <c r="F322" s="16" t="s">
        <v>70</v>
      </c>
      <c r="G322" s="12">
        <v>2019.1</v>
      </c>
      <c r="H322" s="12">
        <v>2019.1</v>
      </c>
      <c r="I322" s="21" t="s">
        <v>14</v>
      </c>
    </row>
    <row r="323" ht="15.75" spans="1:9">
      <c r="A323" s="12">
        <v>2019</v>
      </c>
      <c r="B323" s="12">
        <v>321</v>
      </c>
      <c r="C323" s="13" t="s">
        <v>653</v>
      </c>
      <c r="D323" s="14" t="s">
        <v>698</v>
      </c>
      <c r="E323" s="24" t="s">
        <v>699</v>
      </c>
      <c r="F323" s="16" t="s">
        <v>70</v>
      </c>
      <c r="G323" s="12">
        <v>2019.1</v>
      </c>
      <c r="H323" s="12">
        <v>2019.1</v>
      </c>
      <c r="I323" s="21" t="s">
        <v>14</v>
      </c>
    </row>
    <row r="324" ht="15.75" spans="1:9">
      <c r="A324" s="12">
        <v>2019</v>
      </c>
      <c r="B324" s="12">
        <v>322</v>
      </c>
      <c r="C324" s="13" t="s">
        <v>653</v>
      </c>
      <c r="D324" s="18" t="s">
        <v>700</v>
      </c>
      <c r="E324" s="18" t="s">
        <v>701</v>
      </c>
      <c r="F324" s="16" t="s">
        <v>81</v>
      </c>
      <c r="G324" s="12">
        <v>2019.9</v>
      </c>
      <c r="H324" s="12">
        <v>2019.9</v>
      </c>
      <c r="I324" s="21" t="s">
        <v>14</v>
      </c>
    </row>
    <row r="325" ht="15.75" spans="1:9">
      <c r="A325" s="16">
        <v>2020</v>
      </c>
      <c r="B325" s="12">
        <v>323</v>
      </c>
      <c r="C325" s="13" t="s">
        <v>653</v>
      </c>
      <c r="D325" s="14" t="s">
        <v>702</v>
      </c>
      <c r="E325" s="14" t="s">
        <v>703</v>
      </c>
      <c r="F325" s="16" t="s">
        <v>81</v>
      </c>
      <c r="G325" s="12">
        <v>2020.12</v>
      </c>
      <c r="H325" s="12">
        <v>2020.12</v>
      </c>
      <c r="I325" s="21" t="s">
        <v>14</v>
      </c>
    </row>
    <row r="326" ht="15.75" spans="1:9">
      <c r="A326" s="16">
        <v>2021</v>
      </c>
      <c r="B326" s="12">
        <v>324</v>
      </c>
      <c r="C326" s="13" t="s">
        <v>653</v>
      </c>
      <c r="D326" s="14" t="s">
        <v>704</v>
      </c>
      <c r="E326" s="14" t="s">
        <v>705</v>
      </c>
      <c r="F326" s="16" t="s">
        <v>180</v>
      </c>
      <c r="G326" s="12">
        <v>2021.8</v>
      </c>
      <c r="H326" s="12">
        <v>2021.8</v>
      </c>
      <c r="I326" s="21" t="s">
        <v>14</v>
      </c>
    </row>
    <row r="327" ht="15.75" spans="1:9">
      <c r="A327" s="16">
        <v>2021</v>
      </c>
      <c r="B327" s="12">
        <v>325</v>
      </c>
      <c r="C327" s="13" t="s">
        <v>653</v>
      </c>
      <c r="D327" s="14" t="s">
        <v>706</v>
      </c>
      <c r="E327" s="14" t="s">
        <v>707</v>
      </c>
      <c r="F327" s="16" t="s">
        <v>282</v>
      </c>
      <c r="G327" s="12" t="s">
        <v>708</v>
      </c>
      <c r="H327" s="12" t="s">
        <v>708</v>
      </c>
      <c r="I327" s="21" t="s">
        <v>14</v>
      </c>
    </row>
    <row r="328" ht="15.75" spans="1:9">
      <c r="A328" s="16">
        <v>2021</v>
      </c>
      <c r="B328" s="12">
        <v>326</v>
      </c>
      <c r="C328" s="13" t="s">
        <v>653</v>
      </c>
      <c r="D328" s="14" t="s">
        <v>709</v>
      </c>
      <c r="E328" s="14" t="s">
        <v>710</v>
      </c>
      <c r="F328" s="16" t="s">
        <v>282</v>
      </c>
      <c r="G328" s="12" t="s">
        <v>708</v>
      </c>
      <c r="H328" s="12" t="s">
        <v>708</v>
      </c>
      <c r="I328" s="21" t="s">
        <v>14</v>
      </c>
    </row>
    <row r="329" ht="15.75" spans="1:9">
      <c r="A329" s="16">
        <v>2021</v>
      </c>
      <c r="B329" s="12">
        <v>327</v>
      </c>
      <c r="C329" s="13" t="s">
        <v>653</v>
      </c>
      <c r="D329" s="14" t="s">
        <v>711</v>
      </c>
      <c r="E329" s="14" t="s">
        <v>712</v>
      </c>
      <c r="F329" s="16" t="s">
        <v>282</v>
      </c>
      <c r="G329" s="12" t="s">
        <v>708</v>
      </c>
      <c r="H329" s="12" t="s">
        <v>708</v>
      </c>
      <c r="I329" s="21" t="s">
        <v>14</v>
      </c>
    </row>
    <row r="330" ht="15.75" spans="1:9">
      <c r="A330" s="16">
        <v>2022</v>
      </c>
      <c r="B330" s="12">
        <v>328</v>
      </c>
      <c r="C330" s="13" t="s">
        <v>653</v>
      </c>
      <c r="D330" s="14" t="s">
        <v>713</v>
      </c>
      <c r="E330" s="14" t="s">
        <v>714</v>
      </c>
      <c r="F330" s="16" t="s">
        <v>88</v>
      </c>
      <c r="G330" s="19">
        <v>2022.7</v>
      </c>
      <c r="H330" s="19">
        <v>2022.7</v>
      </c>
      <c r="I330" s="21" t="s">
        <v>14</v>
      </c>
    </row>
    <row r="331" ht="15.75" spans="1:9">
      <c r="A331" s="16">
        <v>2023</v>
      </c>
      <c r="B331" s="12">
        <v>329</v>
      </c>
      <c r="C331" s="13" t="s">
        <v>653</v>
      </c>
      <c r="D331" s="20" t="s">
        <v>715</v>
      </c>
      <c r="E331" s="20" t="s">
        <v>716</v>
      </c>
      <c r="F331" s="16" t="s">
        <v>183</v>
      </c>
      <c r="G331" s="19" t="s">
        <v>184</v>
      </c>
      <c r="H331" s="19" t="s">
        <v>184</v>
      </c>
      <c r="I331" s="21" t="s">
        <v>14</v>
      </c>
    </row>
    <row r="332" ht="15.75" spans="1:9">
      <c r="A332" s="16">
        <v>2023</v>
      </c>
      <c r="B332" s="12">
        <v>330</v>
      </c>
      <c r="C332" s="13" t="s">
        <v>653</v>
      </c>
      <c r="D332" s="20" t="s">
        <v>717</v>
      </c>
      <c r="E332" s="20" t="s">
        <v>718</v>
      </c>
      <c r="F332" s="16" t="s">
        <v>183</v>
      </c>
      <c r="G332" s="19" t="s">
        <v>184</v>
      </c>
      <c r="H332" s="19" t="s">
        <v>184</v>
      </c>
      <c r="I332" s="21" t="s">
        <v>14</v>
      </c>
    </row>
    <row r="333" ht="15.75" spans="1:9">
      <c r="A333" s="16">
        <v>2023</v>
      </c>
      <c r="B333" s="12">
        <v>331</v>
      </c>
      <c r="C333" s="13" t="s">
        <v>653</v>
      </c>
      <c r="D333" s="20" t="s">
        <v>719</v>
      </c>
      <c r="E333" s="20" t="s">
        <v>720</v>
      </c>
      <c r="F333" s="16" t="s">
        <v>183</v>
      </c>
      <c r="G333" s="19" t="s">
        <v>184</v>
      </c>
      <c r="H333" s="19" t="s">
        <v>184</v>
      </c>
      <c r="I333" s="21" t="s">
        <v>14</v>
      </c>
    </row>
    <row r="334" ht="15.75" spans="1:9">
      <c r="A334" s="16">
        <v>2024</v>
      </c>
      <c r="B334" s="12">
        <v>332</v>
      </c>
      <c r="C334" s="13" t="s">
        <v>653</v>
      </c>
      <c r="D334" s="20" t="s">
        <v>721</v>
      </c>
      <c r="E334" s="20" t="s">
        <v>722</v>
      </c>
      <c r="F334" s="16" t="s">
        <v>286</v>
      </c>
      <c r="G334" s="20" t="s">
        <v>287</v>
      </c>
      <c r="H334" s="20" t="s">
        <v>287</v>
      </c>
      <c r="I334" s="21" t="s">
        <v>14</v>
      </c>
    </row>
    <row r="335" ht="15.75" spans="1:9">
      <c r="A335" s="16">
        <v>2024</v>
      </c>
      <c r="B335" s="12">
        <v>333</v>
      </c>
      <c r="C335" s="13" t="s">
        <v>653</v>
      </c>
      <c r="D335" s="20" t="s">
        <v>723</v>
      </c>
      <c r="E335" s="20" t="s">
        <v>724</v>
      </c>
      <c r="F335" s="16" t="s">
        <v>286</v>
      </c>
      <c r="G335" s="20" t="s">
        <v>287</v>
      </c>
      <c r="H335" s="20" t="s">
        <v>287</v>
      </c>
      <c r="I335" s="21" t="s">
        <v>14</v>
      </c>
    </row>
    <row r="336" ht="15.75" spans="1:9">
      <c r="A336" s="16">
        <v>2024</v>
      </c>
      <c r="B336" s="12">
        <v>334</v>
      </c>
      <c r="C336" s="13" t="s">
        <v>653</v>
      </c>
      <c r="D336" s="20" t="s">
        <v>725</v>
      </c>
      <c r="E336" s="20" t="s">
        <v>726</v>
      </c>
      <c r="F336" s="16" t="s">
        <v>286</v>
      </c>
      <c r="G336" s="20" t="s">
        <v>287</v>
      </c>
      <c r="H336" s="20" t="s">
        <v>287</v>
      </c>
      <c r="I336" s="21" t="s">
        <v>14</v>
      </c>
    </row>
    <row r="337" ht="15.75" spans="1:9">
      <c r="A337" s="12">
        <v>2009</v>
      </c>
      <c r="B337" s="12">
        <v>335</v>
      </c>
      <c r="C337" s="13" t="s">
        <v>727</v>
      </c>
      <c r="D337" s="14" t="s">
        <v>728</v>
      </c>
      <c r="E337" s="14" t="s">
        <v>729</v>
      </c>
      <c r="F337" s="15" t="s">
        <v>201</v>
      </c>
      <c r="G337" s="12" t="s">
        <v>202</v>
      </c>
      <c r="H337" s="12" t="s">
        <v>202</v>
      </c>
      <c r="I337" s="21" t="s">
        <v>14</v>
      </c>
    </row>
    <row r="338" ht="15.75" spans="1:9">
      <c r="A338" s="12">
        <v>2010</v>
      </c>
      <c r="B338" s="12">
        <v>336</v>
      </c>
      <c r="C338" s="13" t="s">
        <v>727</v>
      </c>
      <c r="D338" s="14" t="s">
        <v>730</v>
      </c>
      <c r="E338" s="14" t="s">
        <v>731</v>
      </c>
      <c r="F338" s="15" t="s">
        <v>29</v>
      </c>
      <c r="G338" s="12">
        <v>2010.12</v>
      </c>
      <c r="H338" s="12">
        <v>2010.12</v>
      </c>
      <c r="I338" s="21" t="s">
        <v>14</v>
      </c>
    </row>
    <row r="339" ht="15.75" spans="1:9">
      <c r="A339" s="12">
        <v>2013</v>
      </c>
      <c r="B339" s="12">
        <v>337</v>
      </c>
      <c r="C339" s="13" t="s">
        <v>727</v>
      </c>
      <c r="D339" s="14" t="s">
        <v>732</v>
      </c>
      <c r="E339" s="14" t="s">
        <v>733</v>
      </c>
      <c r="F339" s="15" t="s">
        <v>37</v>
      </c>
      <c r="G339" s="12">
        <v>2013.3</v>
      </c>
      <c r="H339" s="12">
        <v>2013.3</v>
      </c>
      <c r="I339" s="21" t="s">
        <v>14</v>
      </c>
    </row>
    <row r="340" ht="15.75" spans="1:9">
      <c r="A340" s="12">
        <v>2014</v>
      </c>
      <c r="B340" s="12">
        <v>338</v>
      </c>
      <c r="C340" s="13" t="s">
        <v>727</v>
      </c>
      <c r="D340" s="14" t="s">
        <v>734</v>
      </c>
      <c r="E340" s="14" t="s">
        <v>735</v>
      </c>
      <c r="F340" s="15" t="s">
        <v>40</v>
      </c>
      <c r="G340" s="12">
        <v>2014.3</v>
      </c>
      <c r="H340" s="12">
        <v>2014.3</v>
      </c>
      <c r="I340" s="21" t="s">
        <v>14</v>
      </c>
    </row>
    <row r="341" ht="15.75" spans="1:9">
      <c r="A341" s="12">
        <v>2015</v>
      </c>
      <c r="B341" s="12">
        <v>339</v>
      </c>
      <c r="C341" s="13" t="s">
        <v>727</v>
      </c>
      <c r="D341" s="27" t="s">
        <v>736</v>
      </c>
      <c r="E341" s="14" t="s">
        <v>737</v>
      </c>
      <c r="F341" s="15" t="s">
        <v>143</v>
      </c>
      <c r="G341" s="12">
        <v>2015.3</v>
      </c>
      <c r="H341" s="12">
        <v>2015.3</v>
      </c>
      <c r="I341" s="21" t="s">
        <v>14</v>
      </c>
    </row>
    <row r="342" ht="15.75" spans="1:9">
      <c r="A342" s="12">
        <v>2019</v>
      </c>
      <c r="B342" s="12">
        <v>340</v>
      </c>
      <c r="C342" s="13" t="s">
        <v>727</v>
      </c>
      <c r="D342" s="14" t="s">
        <v>738</v>
      </c>
      <c r="E342" s="14" t="s">
        <v>739</v>
      </c>
      <c r="F342" s="16" t="s">
        <v>70</v>
      </c>
      <c r="G342" s="12">
        <v>2019.1</v>
      </c>
      <c r="H342" s="12">
        <v>2019.1</v>
      </c>
      <c r="I342" s="21" t="s">
        <v>14</v>
      </c>
    </row>
    <row r="343" ht="15.75" spans="1:9">
      <c r="A343" s="12">
        <v>2019</v>
      </c>
      <c r="B343" s="12">
        <v>341</v>
      </c>
      <c r="C343" s="13" t="s">
        <v>727</v>
      </c>
      <c r="D343" s="14" t="s">
        <v>740</v>
      </c>
      <c r="E343" s="14" t="s">
        <v>741</v>
      </c>
      <c r="F343" s="16" t="s">
        <v>70</v>
      </c>
      <c r="G343" s="12">
        <v>2019.1</v>
      </c>
      <c r="H343" s="12">
        <v>2019.1</v>
      </c>
      <c r="I343" s="21" t="s">
        <v>14</v>
      </c>
    </row>
    <row r="344" ht="15.75" spans="1:9">
      <c r="A344" s="12">
        <v>2019</v>
      </c>
      <c r="B344" s="12">
        <v>342</v>
      </c>
      <c r="C344" s="13" t="s">
        <v>727</v>
      </c>
      <c r="D344" s="14" t="s">
        <v>742</v>
      </c>
      <c r="E344" s="14" t="s">
        <v>743</v>
      </c>
      <c r="F344" s="16" t="s">
        <v>70</v>
      </c>
      <c r="G344" s="12">
        <v>2019.1</v>
      </c>
      <c r="H344" s="12">
        <v>2019.1</v>
      </c>
      <c r="I344" s="21" t="s">
        <v>14</v>
      </c>
    </row>
    <row r="345" ht="15.75" spans="1:9">
      <c r="A345" s="12">
        <v>2019</v>
      </c>
      <c r="B345" s="12">
        <v>343</v>
      </c>
      <c r="C345" s="13" t="s">
        <v>727</v>
      </c>
      <c r="D345" s="14" t="s">
        <v>744</v>
      </c>
      <c r="E345" s="14" t="s">
        <v>745</v>
      </c>
      <c r="F345" s="16" t="s">
        <v>70</v>
      </c>
      <c r="G345" s="12">
        <v>2019.1</v>
      </c>
      <c r="H345" s="12">
        <v>2019.1</v>
      </c>
      <c r="I345" s="21" t="s">
        <v>14</v>
      </c>
    </row>
    <row r="346" ht="15.75" spans="1:9">
      <c r="A346" s="16">
        <v>2020</v>
      </c>
      <c r="B346" s="12">
        <v>344</v>
      </c>
      <c r="C346" s="13" t="s">
        <v>727</v>
      </c>
      <c r="D346" s="14" t="s">
        <v>746</v>
      </c>
      <c r="E346" s="14" t="s">
        <v>747</v>
      </c>
      <c r="F346" s="16" t="s">
        <v>81</v>
      </c>
      <c r="G346" s="12">
        <v>2020.12</v>
      </c>
      <c r="H346" s="12">
        <v>2020.12</v>
      </c>
      <c r="I346" s="21" t="s">
        <v>14</v>
      </c>
    </row>
    <row r="347" ht="15.75" spans="1:9">
      <c r="A347" s="16">
        <v>2020</v>
      </c>
      <c r="B347" s="12">
        <v>345</v>
      </c>
      <c r="C347" s="13" t="s">
        <v>727</v>
      </c>
      <c r="D347" s="28" t="s">
        <v>748</v>
      </c>
      <c r="E347" s="14" t="s">
        <v>749</v>
      </c>
      <c r="F347" s="16" t="s">
        <v>81</v>
      </c>
      <c r="G347" s="12">
        <v>2020.12</v>
      </c>
      <c r="H347" s="12">
        <v>2020.12</v>
      </c>
      <c r="I347" s="21" t="s">
        <v>14</v>
      </c>
    </row>
    <row r="348" ht="15.75" spans="1:9">
      <c r="A348" s="16">
        <v>2020</v>
      </c>
      <c r="B348" s="12">
        <v>346</v>
      </c>
      <c r="C348" s="13" t="s">
        <v>727</v>
      </c>
      <c r="D348" s="14" t="s">
        <v>750</v>
      </c>
      <c r="E348" s="14" t="s">
        <v>751</v>
      </c>
      <c r="F348" s="16" t="s">
        <v>81</v>
      </c>
      <c r="G348" s="12">
        <v>2020.12</v>
      </c>
      <c r="H348" s="12">
        <v>2020.12</v>
      </c>
      <c r="I348" s="21" t="s">
        <v>14</v>
      </c>
    </row>
    <row r="349" ht="15.75" spans="1:9">
      <c r="A349" s="16">
        <v>2020</v>
      </c>
      <c r="B349" s="12">
        <v>347</v>
      </c>
      <c r="C349" s="13" t="s">
        <v>727</v>
      </c>
      <c r="D349" s="14" t="s">
        <v>752</v>
      </c>
      <c r="E349" s="14" t="s">
        <v>753</v>
      </c>
      <c r="F349" s="16" t="s">
        <v>81</v>
      </c>
      <c r="G349" s="12">
        <v>2020.12</v>
      </c>
      <c r="H349" s="12">
        <v>2020.12</v>
      </c>
      <c r="I349" s="21" t="s">
        <v>14</v>
      </c>
    </row>
    <row r="350" ht="15.75" spans="1:9">
      <c r="A350" s="16">
        <v>2020</v>
      </c>
      <c r="B350" s="12">
        <v>348</v>
      </c>
      <c r="C350" s="13" t="s">
        <v>727</v>
      </c>
      <c r="D350" s="29" t="s">
        <v>754</v>
      </c>
      <c r="E350" s="14" t="s">
        <v>755</v>
      </c>
      <c r="F350" s="16" t="s">
        <v>81</v>
      </c>
      <c r="G350" s="12">
        <v>2020.12</v>
      </c>
      <c r="H350" s="12">
        <v>2020.12</v>
      </c>
      <c r="I350" s="21" t="s">
        <v>14</v>
      </c>
    </row>
    <row r="351" ht="15.75" spans="1:9">
      <c r="A351" s="16">
        <v>2020</v>
      </c>
      <c r="B351" s="12">
        <v>349</v>
      </c>
      <c r="C351" s="13" t="s">
        <v>727</v>
      </c>
      <c r="D351" s="14" t="s">
        <v>756</v>
      </c>
      <c r="E351" s="14" t="s">
        <v>757</v>
      </c>
      <c r="F351" s="16" t="s">
        <v>81</v>
      </c>
      <c r="G351" s="12">
        <v>2020.12</v>
      </c>
      <c r="H351" s="12">
        <v>2020.12</v>
      </c>
      <c r="I351" s="21" t="s">
        <v>14</v>
      </c>
    </row>
    <row r="352" ht="15.75" spans="1:9">
      <c r="A352" s="16">
        <v>2020</v>
      </c>
      <c r="B352" s="12">
        <v>350</v>
      </c>
      <c r="C352" s="13" t="s">
        <v>727</v>
      </c>
      <c r="D352" s="14" t="s">
        <v>758</v>
      </c>
      <c r="E352" s="14" t="s">
        <v>759</v>
      </c>
      <c r="F352" s="16" t="s">
        <v>81</v>
      </c>
      <c r="G352" s="12">
        <v>2020.12</v>
      </c>
      <c r="H352" s="12">
        <v>2020.12</v>
      </c>
      <c r="I352" s="21" t="s">
        <v>14</v>
      </c>
    </row>
    <row r="353" ht="15.75" spans="1:9">
      <c r="A353" s="16">
        <v>2020</v>
      </c>
      <c r="B353" s="12">
        <v>351</v>
      </c>
      <c r="C353" s="13" t="s">
        <v>727</v>
      </c>
      <c r="D353" s="27" t="s">
        <v>760</v>
      </c>
      <c r="E353" s="14" t="s">
        <v>761</v>
      </c>
      <c r="F353" s="16" t="s">
        <v>81</v>
      </c>
      <c r="G353" s="12">
        <v>2020.12</v>
      </c>
      <c r="H353" s="12">
        <v>2020.12</v>
      </c>
      <c r="I353" s="21" t="s">
        <v>14</v>
      </c>
    </row>
    <row r="354" ht="15.75" spans="1:9">
      <c r="A354" s="12">
        <v>2003</v>
      </c>
      <c r="B354" s="12">
        <v>352</v>
      </c>
      <c r="C354" s="13" t="s">
        <v>762</v>
      </c>
      <c r="D354" s="30" t="s">
        <v>763</v>
      </c>
      <c r="E354" s="14" t="s">
        <v>764</v>
      </c>
      <c r="F354" s="16" t="s">
        <v>23</v>
      </c>
      <c r="G354" s="12">
        <v>2003.11</v>
      </c>
      <c r="H354" s="12">
        <v>2003.11</v>
      </c>
      <c r="I354" s="21" t="s">
        <v>14</v>
      </c>
    </row>
    <row r="355" ht="15.75" spans="1:9">
      <c r="A355" s="12">
        <v>2008</v>
      </c>
      <c r="B355" s="12">
        <v>353</v>
      </c>
      <c r="C355" s="13" t="s">
        <v>762</v>
      </c>
      <c r="D355" s="30" t="s">
        <v>765</v>
      </c>
      <c r="E355" s="14" t="s">
        <v>766</v>
      </c>
      <c r="F355" s="15" t="s">
        <v>767</v>
      </c>
      <c r="G355" s="12">
        <v>2008.12</v>
      </c>
      <c r="H355" s="12">
        <v>2008.12</v>
      </c>
      <c r="I355" s="21" t="s">
        <v>14</v>
      </c>
    </row>
    <row r="356" ht="15.75" spans="1:9">
      <c r="A356" s="12">
        <v>2015</v>
      </c>
      <c r="B356" s="12">
        <v>354</v>
      </c>
      <c r="C356" s="13" t="s">
        <v>762</v>
      </c>
      <c r="D356" s="14" t="s">
        <v>768</v>
      </c>
      <c r="E356" s="14" t="s">
        <v>769</v>
      </c>
      <c r="F356" s="15" t="s">
        <v>43</v>
      </c>
      <c r="G356" s="12">
        <v>2015.12</v>
      </c>
      <c r="H356" s="12">
        <v>2015.12</v>
      </c>
      <c r="I356" s="21" t="s">
        <v>14</v>
      </c>
    </row>
    <row r="357" ht="15.75" spans="1:9">
      <c r="A357" s="12">
        <v>2010</v>
      </c>
      <c r="B357" s="12">
        <v>355</v>
      </c>
      <c r="C357" s="13" t="s">
        <v>762</v>
      </c>
      <c r="D357" s="30" t="s">
        <v>770</v>
      </c>
      <c r="E357" s="14" t="s">
        <v>771</v>
      </c>
      <c r="F357" s="15" t="s">
        <v>29</v>
      </c>
      <c r="G357" s="12">
        <v>2010.12</v>
      </c>
      <c r="H357" s="12">
        <v>2010.12</v>
      </c>
      <c r="I357" s="21" t="s">
        <v>14</v>
      </c>
    </row>
    <row r="358" ht="15.75" spans="1:9">
      <c r="A358" s="12">
        <v>2010</v>
      </c>
      <c r="B358" s="12">
        <v>356</v>
      </c>
      <c r="C358" s="13" t="s">
        <v>762</v>
      </c>
      <c r="D358" s="30" t="s">
        <v>772</v>
      </c>
      <c r="E358" s="14" t="s">
        <v>773</v>
      </c>
      <c r="F358" s="15" t="s">
        <v>29</v>
      </c>
      <c r="G358" s="12">
        <v>2010.12</v>
      </c>
      <c r="H358" s="12">
        <v>2010.12</v>
      </c>
      <c r="I358" s="21" t="s">
        <v>14</v>
      </c>
    </row>
    <row r="359" ht="15.75" spans="1:9">
      <c r="A359" s="12">
        <v>2010</v>
      </c>
      <c r="B359" s="12">
        <v>357</v>
      </c>
      <c r="C359" s="13" t="s">
        <v>762</v>
      </c>
      <c r="D359" s="30" t="s">
        <v>774</v>
      </c>
      <c r="E359" s="14" t="s">
        <v>775</v>
      </c>
      <c r="F359" s="15" t="s">
        <v>29</v>
      </c>
      <c r="G359" s="12">
        <v>2010.12</v>
      </c>
      <c r="H359" s="12">
        <v>2010.12</v>
      </c>
      <c r="I359" s="21" t="s">
        <v>14</v>
      </c>
    </row>
    <row r="360" ht="15.75" spans="1:9">
      <c r="A360" s="12">
        <v>2010</v>
      </c>
      <c r="B360" s="12">
        <v>358</v>
      </c>
      <c r="C360" s="13" t="s">
        <v>762</v>
      </c>
      <c r="D360" s="30" t="s">
        <v>776</v>
      </c>
      <c r="E360" s="14" t="s">
        <v>777</v>
      </c>
      <c r="F360" s="15" t="s">
        <v>29</v>
      </c>
      <c r="G360" s="12">
        <v>2010.12</v>
      </c>
      <c r="H360" s="12">
        <v>2010.12</v>
      </c>
      <c r="I360" s="21" t="s">
        <v>14</v>
      </c>
    </row>
    <row r="361" ht="15.75" spans="1:9">
      <c r="A361" s="12">
        <v>2010</v>
      </c>
      <c r="B361" s="12">
        <v>359</v>
      </c>
      <c r="C361" s="13" t="s">
        <v>762</v>
      </c>
      <c r="D361" s="30" t="s">
        <v>778</v>
      </c>
      <c r="E361" s="14" t="s">
        <v>779</v>
      </c>
      <c r="F361" s="15" t="s">
        <v>29</v>
      </c>
      <c r="G361" s="12">
        <v>2010.12</v>
      </c>
      <c r="H361" s="12">
        <v>2010.12</v>
      </c>
      <c r="I361" s="21" t="s">
        <v>14</v>
      </c>
    </row>
    <row r="362" ht="15.75" spans="1:9">
      <c r="A362" s="12">
        <v>2010</v>
      </c>
      <c r="B362" s="12">
        <v>360</v>
      </c>
      <c r="C362" s="13" t="s">
        <v>762</v>
      </c>
      <c r="D362" s="30" t="s">
        <v>780</v>
      </c>
      <c r="E362" s="14" t="s">
        <v>781</v>
      </c>
      <c r="F362" s="15" t="s">
        <v>29</v>
      </c>
      <c r="G362" s="12">
        <v>2010.12</v>
      </c>
      <c r="H362" s="12">
        <v>2010.12</v>
      </c>
      <c r="I362" s="21" t="s">
        <v>14</v>
      </c>
    </row>
    <row r="363" ht="15.75" spans="1:9">
      <c r="A363" s="12">
        <v>2010</v>
      </c>
      <c r="B363" s="12">
        <v>361</v>
      </c>
      <c r="C363" s="13" t="s">
        <v>762</v>
      </c>
      <c r="D363" s="30" t="s">
        <v>782</v>
      </c>
      <c r="E363" s="14" t="s">
        <v>783</v>
      </c>
      <c r="F363" s="15" t="s">
        <v>29</v>
      </c>
      <c r="G363" s="12">
        <v>2010.12</v>
      </c>
      <c r="H363" s="12">
        <v>2010.12</v>
      </c>
      <c r="I363" s="21" t="s">
        <v>14</v>
      </c>
    </row>
    <row r="364" ht="15.75" spans="1:9">
      <c r="A364" s="12">
        <v>2010</v>
      </c>
      <c r="B364" s="12">
        <v>362</v>
      </c>
      <c r="C364" s="13" t="s">
        <v>762</v>
      </c>
      <c r="D364" s="30" t="s">
        <v>784</v>
      </c>
      <c r="E364" s="14" t="s">
        <v>785</v>
      </c>
      <c r="F364" s="15" t="s">
        <v>29</v>
      </c>
      <c r="G364" s="12">
        <v>2010.12</v>
      </c>
      <c r="H364" s="12">
        <v>2010.12</v>
      </c>
      <c r="I364" s="21" t="s">
        <v>14</v>
      </c>
    </row>
    <row r="365" ht="15.75" spans="1:9">
      <c r="A365" s="12">
        <v>2010</v>
      </c>
      <c r="B365" s="12">
        <v>363</v>
      </c>
      <c r="C365" s="13" t="s">
        <v>762</v>
      </c>
      <c r="D365" s="30" t="s">
        <v>786</v>
      </c>
      <c r="E365" s="14" t="s">
        <v>787</v>
      </c>
      <c r="F365" s="15" t="s">
        <v>29</v>
      </c>
      <c r="G365" s="12">
        <v>2010.12</v>
      </c>
      <c r="H365" s="12">
        <v>2010.12</v>
      </c>
      <c r="I365" s="21" t="s">
        <v>14</v>
      </c>
    </row>
    <row r="366" ht="15.75" spans="1:9">
      <c r="A366" s="12">
        <v>2010</v>
      </c>
      <c r="B366" s="12">
        <v>364</v>
      </c>
      <c r="C366" s="13" t="s">
        <v>762</v>
      </c>
      <c r="D366" s="30" t="s">
        <v>788</v>
      </c>
      <c r="E366" s="14" t="s">
        <v>789</v>
      </c>
      <c r="F366" s="15" t="s">
        <v>29</v>
      </c>
      <c r="G366" s="12">
        <v>2010.12</v>
      </c>
      <c r="H366" s="12">
        <v>2010.12</v>
      </c>
      <c r="I366" s="21" t="s">
        <v>14</v>
      </c>
    </row>
    <row r="367" ht="15.75" spans="1:9">
      <c r="A367" s="12">
        <v>2010</v>
      </c>
      <c r="B367" s="12">
        <v>365</v>
      </c>
      <c r="C367" s="13" t="s">
        <v>762</v>
      </c>
      <c r="D367" s="30" t="s">
        <v>790</v>
      </c>
      <c r="E367" s="14" t="s">
        <v>791</v>
      </c>
      <c r="F367" s="15" t="s">
        <v>29</v>
      </c>
      <c r="G367" s="12">
        <v>2010.12</v>
      </c>
      <c r="H367" s="12">
        <v>2010.12</v>
      </c>
      <c r="I367" s="21" t="s">
        <v>14</v>
      </c>
    </row>
    <row r="368" ht="15.75" spans="1:9">
      <c r="A368" s="12">
        <v>2015</v>
      </c>
      <c r="B368" s="12">
        <v>366</v>
      </c>
      <c r="C368" s="13" t="s">
        <v>762</v>
      </c>
      <c r="D368" s="14" t="s">
        <v>792</v>
      </c>
      <c r="E368" s="14" t="s">
        <v>793</v>
      </c>
      <c r="F368" s="15" t="s">
        <v>43</v>
      </c>
      <c r="G368" s="12">
        <v>2015.12</v>
      </c>
      <c r="H368" s="12">
        <v>2015.12</v>
      </c>
      <c r="I368" s="21" t="s">
        <v>14</v>
      </c>
    </row>
    <row r="369" ht="15.75" spans="1:9">
      <c r="A369" s="12">
        <v>2017</v>
      </c>
      <c r="B369" s="12">
        <v>367</v>
      </c>
      <c r="C369" s="13" t="s">
        <v>762</v>
      </c>
      <c r="D369" s="14" t="s">
        <v>794</v>
      </c>
      <c r="E369" s="18" t="s">
        <v>795</v>
      </c>
      <c r="F369" s="15" t="s">
        <v>62</v>
      </c>
      <c r="G369" s="12">
        <v>2017.1</v>
      </c>
      <c r="H369" s="12">
        <v>2017.1</v>
      </c>
      <c r="I369" s="21" t="s">
        <v>14</v>
      </c>
    </row>
    <row r="370" ht="15.75" spans="1:9">
      <c r="A370" s="16">
        <v>2022</v>
      </c>
      <c r="B370" s="12">
        <v>368</v>
      </c>
      <c r="C370" s="13" t="s">
        <v>762</v>
      </c>
      <c r="D370" s="20" t="s">
        <v>796</v>
      </c>
      <c r="E370" s="20" t="s">
        <v>797</v>
      </c>
      <c r="F370" s="16" t="s">
        <v>81</v>
      </c>
      <c r="G370" s="12" t="s">
        <v>798</v>
      </c>
      <c r="H370" s="12" t="s">
        <v>798</v>
      </c>
      <c r="I370" s="21" t="s">
        <v>14</v>
      </c>
    </row>
    <row r="371" ht="15.75" spans="1:9">
      <c r="A371" s="16">
        <v>2024</v>
      </c>
      <c r="B371" s="12">
        <v>369</v>
      </c>
      <c r="C371" s="13" t="s">
        <v>762</v>
      </c>
      <c r="D371" s="20" t="s">
        <v>799</v>
      </c>
      <c r="E371" s="20" t="s">
        <v>800</v>
      </c>
      <c r="F371" s="16" t="s">
        <v>93</v>
      </c>
      <c r="G371" s="12">
        <v>2023.12</v>
      </c>
      <c r="H371" s="12">
        <v>2023.12</v>
      </c>
      <c r="I371" s="21" t="s">
        <v>14</v>
      </c>
    </row>
    <row r="372" ht="15.75" spans="1:9">
      <c r="A372" s="12">
        <v>2003</v>
      </c>
      <c r="B372" s="12">
        <v>370</v>
      </c>
      <c r="C372" s="13" t="s">
        <v>801</v>
      </c>
      <c r="D372" s="14" t="s">
        <v>802</v>
      </c>
      <c r="E372" s="14" t="s">
        <v>803</v>
      </c>
      <c r="F372" s="16" t="s">
        <v>23</v>
      </c>
      <c r="G372" s="12">
        <v>2003.11</v>
      </c>
      <c r="H372" s="12">
        <v>2003.11</v>
      </c>
      <c r="I372" s="21" t="s">
        <v>14</v>
      </c>
    </row>
    <row r="373" ht="15.75" spans="1:9">
      <c r="A373" s="12">
        <v>2003</v>
      </c>
      <c r="B373" s="12">
        <v>371</v>
      </c>
      <c r="C373" s="13" t="s">
        <v>801</v>
      </c>
      <c r="D373" s="14" t="s">
        <v>804</v>
      </c>
      <c r="E373" s="14" t="s">
        <v>805</v>
      </c>
      <c r="F373" s="16" t="s">
        <v>23</v>
      </c>
      <c r="G373" s="12">
        <v>2003.11</v>
      </c>
      <c r="H373" s="12">
        <v>2003.11</v>
      </c>
      <c r="I373" s="21" t="s">
        <v>14</v>
      </c>
    </row>
    <row r="374" ht="15.75" spans="1:9">
      <c r="A374" s="12">
        <v>2003</v>
      </c>
      <c r="B374" s="12">
        <v>372</v>
      </c>
      <c r="C374" s="13" t="s">
        <v>801</v>
      </c>
      <c r="D374" s="14" t="s">
        <v>806</v>
      </c>
      <c r="E374" s="14" t="s">
        <v>807</v>
      </c>
      <c r="F374" s="16" t="s">
        <v>23</v>
      </c>
      <c r="G374" s="12">
        <v>2003.11</v>
      </c>
      <c r="H374" s="12">
        <v>2003.11</v>
      </c>
      <c r="I374" s="21" t="s">
        <v>14</v>
      </c>
    </row>
    <row r="375" ht="15.75" spans="1:9">
      <c r="A375" s="12">
        <v>2005</v>
      </c>
      <c r="B375" s="12">
        <v>373</v>
      </c>
      <c r="C375" s="13" t="s">
        <v>801</v>
      </c>
      <c r="D375" s="14" t="s">
        <v>808</v>
      </c>
      <c r="E375" s="14" t="s">
        <v>809</v>
      </c>
      <c r="F375" s="15" t="s">
        <v>305</v>
      </c>
      <c r="G375" s="12" t="s">
        <v>306</v>
      </c>
      <c r="H375" s="12" t="s">
        <v>306</v>
      </c>
      <c r="I375" s="21" t="s">
        <v>14</v>
      </c>
    </row>
    <row r="376" ht="15.75" spans="1:9">
      <c r="A376" s="12">
        <v>2006</v>
      </c>
      <c r="B376" s="12">
        <v>374</v>
      </c>
      <c r="C376" s="13" t="s">
        <v>801</v>
      </c>
      <c r="D376" s="14" t="s">
        <v>810</v>
      </c>
      <c r="E376" s="14" t="s">
        <v>811</v>
      </c>
      <c r="F376" s="15" t="s">
        <v>26</v>
      </c>
      <c r="G376" s="12">
        <v>2006.3</v>
      </c>
      <c r="H376" s="12">
        <v>2006.3</v>
      </c>
      <c r="I376" s="21" t="s">
        <v>14</v>
      </c>
    </row>
    <row r="377" ht="15.75" spans="1:9">
      <c r="A377" s="12">
        <v>2006</v>
      </c>
      <c r="B377" s="12">
        <v>375</v>
      </c>
      <c r="C377" s="13" t="s">
        <v>801</v>
      </c>
      <c r="D377" s="31" t="s">
        <v>812</v>
      </c>
      <c r="E377" s="14" t="s">
        <v>813</v>
      </c>
      <c r="F377" s="15" t="s">
        <v>26</v>
      </c>
      <c r="G377" s="12">
        <v>2006.3</v>
      </c>
      <c r="H377" s="12">
        <v>2006.3</v>
      </c>
      <c r="I377" s="21" t="s">
        <v>14</v>
      </c>
    </row>
    <row r="378" ht="15.75" spans="1:9">
      <c r="A378" s="12">
        <v>2009</v>
      </c>
      <c r="B378" s="12">
        <v>376</v>
      </c>
      <c r="C378" s="13" t="s">
        <v>801</v>
      </c>
      <c r="D378" s="31" t="s">
        <v>814</v>
      </c>
      <c r="E378" s="14" t="s">
        <v>815</v>
      </c>
      <c r="F378" s="15" t="s">
        <v>201</v>
      </c>
      <c r="G378" s="12" t="s">
        <v>202</v>
      </c>
      <c r="H378" s="12" t="s">
        <v>202</v>
      </c>
      <c r="I378" s="21" t="s">
        <v>14</v>
      </c>
    </row>
    <row r="379" ht="15.75" spans="1:9">
      <c r="A379" s="12">
        <v>2010</v>
      </c>
      <c r="B379" s="12">
        <v>377</v>
      </c>
      <c r="C379" s="13" t="s">
        <v>801</v>
      </c>
      <c r="D379" s="31" t="s">
        <v>816</v>
      </c>
      <c r="E379" s="14" t="s">
        <v>817</v>
      </c>
      <c r="F379" s="15" t="s">
        <v>29</v>
      </c>
      <c r="G379" s="12">
        <v>2010.12</v>
      </c>
      <c r="H379" s="12">
        <v>2010.12</v>
      </c>
      <c r="I379" s="21" t="s">
        <v>14</v>
      </c>
    </row>
    <row r="380" ht="15.75" spans="1:9">
      <c r="A380" s="12">
        <v>2010</v>
      </c>
      <c r="B380" s="12">
        <v>378</v>
      </c>
      <c r="C380" s="13" t="s">
        <v>801</v>
      </c>
      <c r="D380" s="31" t="s">
        <v>818</v>
      </c>
      <c r="E380" s="14" t="s">
        <v>819</v>
      </c>
      <c r="F380" s="15" t="s">
        <v>29</v>
      </c>
      <c r="G380" s="12">
        <v>2010.12</v>
      </c>
      <c r="H380" s="12">
        <v>2010.12</v>
      </c>
      <c r="I380" s="21" t="s">
        <v>14</v>
      </c>
    </row>
    <row r="381" ht="15.75" spans="1:9">
      <c r="A381" s="12">
        <v>2010</v>
      </c>
      <c r="B381" s="12">
        <v>379</v>
      </c>
      <c r="C381" s="13" t="s">
        <v>801</v>
      </c>
      <c r="D381" s="31" t="s">
        <v>820</v>
      </c>
      <c r="E381" s="14" t="s">
        <v>821</v>
      </c>
      <c r="F381" s="15" t="s">
        <v>29</v>
      </c>
      <c r="G381" s="12">
        <v>2010.12</v>
      </c>
      <c r="H381" s="12">
        <v>2010.12</v>
      </c>
      <c r="I381" s="21" t="s">
        <v>14</v>
      </c>
    </row>
    <row r="382" ht="15.75" spans="1:9">
      <c r="A382" s="12">
        <v>2010</v>
      </c>
      <c r="B382" s="12">
        <v>380</v>
      </c>
      <c r="C382" s="13" t="s">
        <v>801</v>
      </c>
      <c r="D382" s="31" t="s">
        <v>822</v>
      </c>
      <c r="E382" s="14" t="s">
        <v>823</v>
      </c>
      <c r="F382" s="15" t="s">
        <v>29</v>
      </c>
      <c r="G382" s="12">
        <v>2010.12</v>
      </c>
      <c r="H382" s="12">
        <v>2010.12</v>
      </c>
      <c r="I382" s="21" t="s">
        <v>14</v>
      </c>
    </row>
    <row r="383" ht="15.75" spans="1:9">
      <c r="A383" s="12">
        <v>2010</v>
      </c>
      <c r="B383" s="12">
        <v>381</v>
      </c>
      <c r="C383" s="13" t="s">
        <v>801</v>
      </c>
      <c r="D383" s="31" t="s">
        <v>824</v>
      </c>
      <c r="E383" s="14" t="s">
        <v>825</v>
      </c>
      <c r="F383" s="15" t="s">
        <v>29</v>
      </c>
      <c r="G383" s="12">
        <v>2010.12</v>
      </c>
      <c r="H383" s="12">
        <v>2010.12</v>
      </c>
      <c r="I383" s="21" t="s">
        <v>14</v>
      </c>
    </row>
    <row r="384" ht="15.75" spans="1:9">
      <c r="A384" s="12">
        <v>2010</v>
      </c>
      <c r="B384" s="12">
        <v>382</v>
      </c>
      <c r="C384" s="13" t="s">
        <v>801</v>
      </c>
      <c r="D384" s="31" t="s">
        <v>826</v>
      </c>
      <c r="E384" s="14" t="s">
        <v>827</v>
      </c>
      <c r="F384" s="15" t="s">
        <v>29</v>
      </c>
      <c r="G384" s="12">
        <v>2010.12</v>
      </c>
      <c r="H384" s="12">
        <v>2010.12</v>
      </c>
      <c r="I384" s="21" t="s">
        <v>14</v>
      </c>
    </row>
    <row r="385" ht="15.75" spans="1:9">
      <c r="A385" s="12">
        <v>2010</v>
      </c>
      <c r="B385" s="12">
        <v>383</v>
      </c>
      <c r="C385" s="13" t="s">
        <v>801</v>
      </c>
      <c r="D385" s="31" t="s">
        <v>828</v>
      </c>
      <c r="E385" s="14" t="s">
        <v>829</v>
      </c>
      <c r="F385" s="15" t="s">
        <v>29</v>
      </c>
      <c r="G385" s="12">
        <v>2010.12</v>
      </c>
      <c r="H385" s="12">
        <v>2010.12</v>
      </c>
      <c r="I385" s="21" t="s">
        <v>14</v>
      </c>
    </row>
    <row r="386" ht="15.75" spans="1:9">
      <c r="A386" s="12">
        <v>2010</v>
      </c>
      <c r="B386" s="12">
        <v>384</v>
      </c>
      <c r="C386" s="13" t="s">
        <v>801</v>
      </c>
      <c r="D386" s="31" t="s">
        <v>830</v>
      </c>
      <c r="E386" s="14" t="s">
        <v>831</v>
      </c>
      <c r="F386" s="15" t="s">
        <v>29</v>
      </c>
      <c r="G386" s="12">
        <v>2010.12</v>
      </c>
      <c r="H386" s="12">
        <v>2010.12</v>
      </c>
      <c r="I386" s="21" t="s">
        <v>14</v>
      </c>
    </row>
    <row r="387" ht="15.75" spans="1:9">
      <c r="A387" s="12">
        <v>2010</v>
      </c>
      <c r="B387" s="12">
        <v>385</v>
      </c>
      <c r="C387" s="13" t="s">
        <v>801</v>
      </c>
      <c r="D387" s="31" t="s">
        <v>832</v>
      </c>
      <c r="E387" s="14" t="s">
        <v>833</v>
      </c>
      <c r="F387" s="15" t="s">
        <v>29</v>
      </c>
      <c r="G387" s="12">
        <v>2010.12</v>
      </c>
      <c r="H387" s="12">
        <v>2010.12</v>
      </c>
      <c r="I387" s="21" t="s">
        <v>14</v>
      </c>
    </row>
    <row r="388" ht="15.75" spans="1:9">
      <c r="A388" s="12">
        <v>2010</v>
      </c>
      <c r="B388" s="12">
        <v>386</v>
      </c>
      <c r="C388" s="13" t="s">
        <v>801</v>
      </c>
      <c r="D388" s="31" t="s">
        <v>834</v>
      </c>
      <c r="E388" s="14" t="s">
        <v>835</v>
      </c>
      <c r="F388" s="15" t="s">
        <v>29</v>
      </c>
      <c r="G388" s="12">
        <v>2010.12</v>
      </c>
      <c r="H388" s="12">
        <v>2010.12</v>
      </c>
      <c r="I388" s="21" t="s">
        <v>14</v>
      </c>
    </row>
    <row r="389" ht="15.75" spans="1:9">
      <c r="A389" s="12">
        <v>2015</v>
      </c>
      <c r="B389" s="12">
        <v>387</v>
      </c>
      <c r="C389" s="13" t="s">
        <v>801</v>
      </c>
      <c r="D389" s="14" t="s">
        <v>836</v>
      </c>
      <c r="E389" s="14" t="s">
        <v>837</v>
      </c>
      <c r="F389" s="15" t="s">
        <v>143</v>
      </c>
      <c r="G389" s="12">
        <v>2015.3</v>
      </c>
      <c r="H389" s="12">
        <v>2015.3</v>
      </c>
      <c r="I389" s="21" t="s">
        <v>14</v>
      </c>
    </row>
    <row r="390" ht="15.75" spans="1:9">
      <c r="A390" s="12">
        <v>2017</v>
      </c>
      <c r="B390" s="12">
        <v>388</v>
      </c>
      <c r="C390" s="13" t="s">
        <v>801</v>
      </c>
      <c r="D390" s="14" t="s">
        <v>838</v>
      </c>
      <c r="E390" s="14" t="s">
        <v>839</v>
      </c>
      <c r="F390" s="15" t="s">
        <v>67</v>
      </c>
      <c r="G390" s="12">
        <v>2017.12</v>
      </c>
      <c r="H390" s="12">
        <v>2017.12</v>
      </c>
      <c r="I390" s="21" t="s">
        <v>14</v>
      </c>
    </row>
    <row r="391" ht="15.75" spans="1:9">
      <c r="A391" s="12">
        <v>2017</v>
      </c>
      <c r="B391" s="12">
        <v>389</v>
      </c>
      <c r="C391" s="13" t="s">
        <v>801</v>
      </c>
      <c r="D391" s="31" t="s">
        <v>840</v>
      </c>
      <c r="E391" s="14" t="s">
        <v>841</v>
      </c>
      <c r="F391" s="15" t="s">
        <v>67</v>
      </c>
      <c r="G391" s="12">
        <v>2017.12</v>
      </c>
      <c r="H391" s="12">
        <v>2017.12</v>
      </c>
      <c r="I391" s="21" t="s">
        <v>14</v>
      </c>
    </row>
    <row r="392" ht="15.75" spans="1:9">
      <c r="A392" s="12">
        <v>2019</v>
      </c>
      <c r="B392" s="12">
        <v>390</v>
      </c>
      <c r="C392" s="13" t="s">
        <v>801</v>
      </c>
      <c r="D392" s="14" t="s">
        <v>842</v>
      </c>
      <c r="E392" s="14" t="s">
        <v>843</v>
      </c>
      <c r="F392" s="16" t="s">
        <v>70</v>
      </c>
      <c r="G392" s="12">
        <v>2019.1</v>
      </c>
      <c r="H392" s="12">
        <v>2019.1</v>
      </c>
      <c r="I392" s="21" t="s">
        <v>14</v>
      </c>
    </row>
    <row r="393" ht="15.75" spans="1:9">
      <c r="A393" s="12">
        <v>2019</v>
      </c>
      <c r="B393" s="12">
        <v>391</v>
      </c>
      <c r="C393" s="13" t="s">
        <v>801</v>
      </c>
      <c r="D393" s="18" t="s">
        <v>844</v>
      </c>
      <c r="E393" s="18" t="s">
        <v>845</v>
      </c>
      <c r="F393" s="16" t="s">
        <v>81</v>
      </c>
      <c r="G393" s="12">
        <v>2019.8</v>
      </c>
      <c r="H393" s="12">
        <v>2019.8</v>
      </c>
      <c r="I393" s="21" t="s">
        <v>14</v>
      </c>
    </row>
    <row r="394" ht="15.75" spans="1:9">
      <c r="A394" s="12">
        <v>2019</v>
      </c>
      <c r="B394" s="12">
        <v>392</v>
      </c>
      <c r="C394" s="13" t="s">
        <v>801</v>
      </c>
      <c r="D394" s="18" t="s">
        <v>846</v>
      </c>
      <c r="E394" s="14" t="s">
        <v>847</v>
      </c>
      <c r="F394" s="16" t="s">
        <v>81</v>
      </c>
      <c r="G394" s="12">
        <v>2019.8</v>
      </c>
      <c r="H394" s="12">
        <v>2019.8</v>
      </c>
      <c r="I394" s="21" t="s">
        <v>14</v>
      </c>
    </row>
    <row r="395" ht="15.75" spans="1:9">
      <c r="A395" s="16">
        <v>2020</v>
      </c>
      <c r="B395" s="12">
        <v>393</v>
      </c>
      <c r="C395" s="13" t="s">
        <v>801</v>
      </c>
      <c r="D395" s="14" t="s">
        <v>848</v>
      </c>
      <c r="E395" s="14" t="s">
        <v>849</v>
      </c>
      <c r="F395" s="16" t="s">
        <v>81</v>
      </c>
      <c r="G395" s="12">
        <v>2020.7</v>
      </c>
      <c r="H395" s="12">
        <v>2020.7</v>
      </c>
      <c r="I395" s="21" t="s">
        <v>14</v>
      </c>
    </row>
    <row r="396" ht="15.75" spans="1:9">
      <c r="A396" s="16">
        <v>2021</v>
      </c>
      <c r="B396" s="12">
        <v>394</v>
      </c>
      <c r="C396" s="13" t="s">
        <v>801</v>
      </c>
      <c r="D396" s="14" t="s">
        <v>850</v>
      </c>
      <c r="E396" s="14" t="s">
        <v>851</v>
      </c>
      <c r="F396" s="16" t="s">
        <v>180</v>
      </c>
      <c r="G396" s="12">
        <v>2021.7</v>
      </c>
      <c r="H396" s="12">
        <v>2021.7</v>
      </c>
      <c r="I396" s="21" t="s">
        <v>14</v>
      </c>
    </row>
    <row r="397" ht="15.75" spans="1:9">
      <c r="A397" s="16">
        <v>2021</v>
      </c>
      <c r="B397" s="12">
        <v>395</v>
      </c>
      <c r="C397" s="13" t="s">
        <v>801</v>
      </c>
      <c r="D397" s="14" t="s">
        <v>852</v>
      </c>
      <c r="E397" s="14" t="s">
        <v>853</v>
      </c>
      <c r="F397" s="16" t="s">
        <v>180</v>
      </c>
      <c r="G397" s="12">
        <v>2021.7</v>
      </c>
      <c r="H397" s="12">
        <v>2021.7</v>
      </c>
      <c r="I397" s="21" t="s">
        <v>14</v>
      </c>
    </row>
  </sheetData>
  <autoFilter ref="A2:XEU397">
    <extLst/>
  </autoFilter>
  <mergeCells count="1">
    <mergeCell ref="A1:I1"/>
  </mergeCells>
  <conditionalFormatting sqref="D77">
    <cfRule type="cellIs" dxfId="0" priority="1" stopIfTrue="1" operator="equal">
      <formula>#REF!</formula>
    </cfRule>
    <cfRule type="cellIs" dxfId="1" priority="2" stopIfTrue="1" operator="equal">
      <formula>#REF!</formula>
    </cfRule>
    <cfRule type="cellIs" dxfId="2" priority="3" stopIfTrue="1" operator="equal">
      <formula>#REF!</formula>
    </cfRule>
  </conditionalFormatting>
  <conditionalFormatting sqref="C232">
    <cfRule type="cellIs" dxfId="0" priority="10" stopIfTrue="1" operator="equal">
      <formula>#REF!</formula>
    </cfRule>
    <cfRule type="cellIs" dxfId="1" priority="11" stopIfTrue="1" operator="equal">
      <formula>#REF!</formula>
    </cfRule>
    <cfRule type="cellIs" dxfId="2" priority="12" stopIfTrue="1" operator="equal">
      <formula>#REF!</formula>
    </cfRule>
  </conditionalFormatting>
  <conditionalFormatting sqref="C299">
    <cfRule type="cellIs" dxfId="0" priority="13" stopIfTrue="1" operator="equal">
      <formula>#REF!</formula>
    </cfRule>
    <cfRule type="cellIs" dxfId="1" priority="14" stopIfTrue="1" operator="equal">
      <formula>#REF!</formula>
    </cfRule>
    <cfRule type="cellIs" dxfId="2" priority="15" stopIfTrue="1" operator="equal">
      <formula>#REF!</formula>
    </cfRule>
  </conditionalFormatting>
  <conditionalFormatting sqref="C330">
    <cfRule type="cellIs" dxfId="0" priority="7" stopIfTrue="1" operator="equal">
      <formula>#REF!</formula>
    </cfRule>
    <cfRule type="cellIs" dxfId="1" priority="8" stopIfTrue="1" operator="equal">
      <formula>#REF!</formula>
    </cfRule>
    <cfRule type="cellIs" dxfId="2" priority="9" stopIfTrue="1" operator="equal">
      <formula>#REF!</formula>
    </cfRule>
  </conditionalFormatting>
  <conditionalFormatting sqref="C370">
    <cfRule type="cellIs" dxfId="0" priority="22" stopIfTrue="1" operator="equal">
      <formula>#REF!</formula>
    </cfRule>
    <cfRule type="cellIs" dxfId="1" priority="23" stopIfTrue="1" operator="equal">
      <formula>#REF!</formula>
    </cfRule>
    <cfRule type="cellIs" dxfId="2" priority="24" stopIfTrue="1" operator="equal">
      <formula>#REF!</formula>
    </cfRule>
  </conditionalFormatting>
  <conditionalFormatting sqref="C177:C186">
    <cfRule type="cellIs" dxfId="0" priority="16" stopIfTrue="1" operator="equal">
      <formula>#REF!</formula>
    </cfRule>
    <cfRule type="cellIs" dxfId="1" priority="17" stopIfTrue="1" operator="equal">
      <formula>#REF!</formula>
    </cfRule>
    <cfRule type="cellIs" dxfId="2" priority="18" stopIfTrue="1" operator="equal">
      <formula>#REF!</formula>
    </cfRule>
  </conditionalFormatting>
  <conditionalFormatting sqref="C267:C268">
    <cfRule type="cellIs" dxfId="0" priority="19" stopIfTrue="1" operator="equal">
      <formula>#REF!</formula>
    </cfRule>
    <cfRule type="cellIs" dxfId="1" priority="20" stopIfTrue="1" operator="equal">
      <formula>#REF!</formula>
    </cfRule>
    <cfRule type="cellIs" dxfId="2" priority="21" stopIfTrue="1" operator="equal">
      <formula>#REF!</formula>
    </cfRule>
  </conditionalFormatting>
  <conditionalFormatting sqref="C122:C123 C76:C77 C35 C33">
    <cfRule type="cellIs" dxfId="0" priority="25" stopIfTrue="1" operator="equal">
      <formula>#REF!</formula>
    </cfRule>
    <cfRule type="cellIs" dxfId="1" priority="26" stopIfTrue="1" operator="equal">
      <formula>#REF!</formula>
    </cfRule>
    <cfRule type="cellIs" dxfId="2" priority="27" stopIfTrue="1" operator="equal">
      <formula>#REF!</formula>
    </cfRule>
  </conditionalFormatting>
  <conditionalFormatting sqref="D325:D326 D350:D352 D348 D346">
    <cfRule type="cellIs" dxfId="0" priority="4" stopIfTrue="1" operator="equal">
      <formula>#REF!</formula>
    </cfRule>
    <cfRule type="cellIs" dxfId="1" priority="5" stopIfTrue="1" operator="equal">
      <formula>#REF!</formula>
    </cfRule>
    <cfRule type="cellIs" dxfId="2" priority="6" stopIfTrue="1" operator="equal">
      <formula>#REF!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梁彩云</dc:creator>
  <cp:lastModifiedBy>乚iang</cp:lastModifiedBy>
  <dcterms:created xsi:type="dcterms:W3CDTF">2021-01-13T01:36:00Z</dcterms:created>
  <dcterms:modified xsi:type="dcterms:W3CDTF">2024-12-13T07:45:07Z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5839BD2B49354C27BF2C759C176E549E</vt:lpwstr>
  </property>
</Properties>
</file>