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<sst xmlns="http://schemas.openxmlformats.org/spreadsheetml/2006/main" count="82" uniqueCount="56">
  <si>
    <t>广州市市场监督管理局2025年第四季度产品质量监督抽查无法送达抽检结果的产品名单</t>
  </si>
  <si>
    <t>序号</t>
  </si>
  <si>
    <t>检验报告号</t>
  </si>
  <si>
    <t>产品名称</t>
  </si>
  <si>
    <t>被抽查市场主体名称</t>
  </si>
  <si>
    <t>被抽查市场主体区域</t>
  </si>
  <si>
    <t>标称生产单位</t>
  </si>
  <si>
    <t>标称生产单位所在区域</t>
  </si>
  <si>
    <t>标称商标</t>
  </si>
  <si>
    <t>规格型号</t>
  </si>
  <si>
    <t>初检不合格项目</t>
  </si>
  <si>
    <t>备注</t>
  </si>
  <si>
    <t>25J003946</t>
  </si>
  <si>
    <t>男士牛仔裤(水洗产品)</t>
  </si>
  <si>
    <t>广州咏趣服装有限公司</t>
  </si>
  <si>
    <t>广州市</t>
  </si>
  <si>
    <t>广州市增城粤胜制衣厂</t>
  </si>
  <si>
    <t>---</t>
  </si>
  <si>
    <t>175/80A</t>
  </si>
  <si>
    <t>纤维含量</t>
  </si>
  <si>
    <t>标称生产企业邮寄未妥投或不在登记地址经营，注册电话无法联系。</t>
  </si>
  <si>
    <t>NY-2511002412</t>
  </si>
  <si>
    <t>仆旅燃油系统添加剂(金装 ·浓缩版)</t>
  </si>
  <si>
    <t>广州捷恩家电子商务有限公司</t>
  </si>
  <si>
    <t>广州太斯科技有限公司</t>
  </si>
  <si>
    <t>图形商标</t>
  </si>
  <si>
    <t>60ml/瓶</t>
  </si>
  <si>
    <t>氯含量</t>
  </si>
  <si>
    <t>DC-2510000220</t>
  </si>
  <si>
    <t>思歌达动力型锂电</t>
  </si>
  <si>
    <t>广州市白云区石门阿锋电动车行</t>
  </si>
  <si>
    <t>鑫魄新能源科技（广州）有限公司</t>
  </si>
  <si>
    <t>/</t>
  </si>
  <si>
    <t>48V40Ah XP48V40A（1P13S）</t>
  </si>
  <si>
    <t>过充电保护</t>
  </si>
  <si>
    <t>DC-2510000221</t>
  </si>
  <si>
    <t>48V50Ah XP48V50A（1P13S）</t>
  </si>
  <si>
    <t>DC-2511000230</t>
  </si>
  <si>
    <t>摩托车用铅酸蓄电池</t>
  </si>
  <si>
    <t>广州市增城众星电动车自行车店（个体工商户）</t>
  </si>
  <si>
    <t>佛山市顺德区三帆电源实业有限公司</t>
  </si>
  <si>
    <t>佛山市</t>
  </si>
  <si>
    <t>三帆起航®</t>
  </si>
  <si>
    <t>12V9Ah YT12N9L-BS</t>
  </si>
  <si>
    <t>容量</t>
  </si>
  <si>
    <t>衡监20250014</t>
  </si>
  <si>
    <t>电子计价秤</t>
  </si>
  <si>
    <t>广州莹于连商贸商行（个人独资）</t>
  </si>
  <si>
    <t>武义大河电子有限公司</t>
  </si>
  <si>
    <t>金华市</t>
  </si>
  <si>
    <t>ACS-30-DHB</t>
  </si>
  <si>
    <t>称量性能（称量检验）、除皮（除皮称量检验）</t>
  </si>
  <si>
    <t>被抽查市场主体不在登记地址经营，注册电话无法联系。</t>
  </si>
  <si>
    <t>衡监20250015</t>
  </si>
  <si>
    <t>广州铄喻百货店（个人独资）</t>
  </si>
  <si>
    <t>称量性能（称量检验）、除皮（除皮称量检验）、偏载、倾斜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</si>
</sst>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8"/>
      <name val="方正小标宋简体"/>
      <charset val="134"/>
    </font>
    <font>
      <b/>
      <sz val="12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6" fillId="0" borderId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一" xfId="49"/>
    <cellStyle name="常规_Sheet1" xfId="50"/>
    <cellStyle name="常规 3" xfId="51"/>
    <cellStyle name="常规 5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workbookViewId="0">
      <selection activeCell="I16" sqref="I16"/>
    </sheetView>
  </sheetViews>
  <sheetFormatPr defaultColWidth="15.875" defaultRowHeight="13.5"/>
  <cols>
    <col min="1" max="1" width="7.75" customWidth="1"/>
    <col min="2" max="9" width="15.875" customWidth="1"/>
    <col min="10" max="10" width="22.35" customWidth="1"/>
    <col min="11" max="11" width="21.25" customWidth="1"/>
  </cols>
  <sheetData>
    <row r="1" ht="92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7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="1" customFormat="1" ht="36" spans="1:11">
      <c r="A3" s="4">
        <v>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15</v>
      </c>
      <c r="H3" s="4" t="s">
        <v>17</v>
      </c>
      <c r="I3" s="4" t="s">
        <v>18</v>
      </c>
      <c r="J3" s="4" t="s">
        <v>19</v>
      </c>
      <c r="K3" s="4" t="s">
        <v>20</v>
      </c>
    </row>
    <row r="4" s="1" customFormat="1" ht="36" spans="1:11">
      <c r="A4" s="4">
        <v>2</v>
      </c>
      <c r="B4" s="4" t="s">
        <v>21</v>
      </c>
      <c r="C4" s="4" t="s">
        <v>22</v>
      </c>
      <c r="D4" s="4" t="s">
        <v>23</v>
      </c>
      <c r="E4" s="4" t="s">
        <v>15</v>
      </c>
      <c r="F4" s="4" t="s">
        <v>24</v>
      </c>
      <c r="G4" s="4" t="s">
        <v>15</v>
      </c>
      <c r="H4" s="4" t="s">
        <v>25</v>
      </c>
      <c r="I4" s="4" t="s">
        <v>26</v>
      </c>
      <c r="J4" s="4" t="s">
        <v>27</v>
      </c>
      <c r="K4" s="4" t="s">
        <v>20</v>
      </c>
    </row>
    <row r="5" s="1" customFormat="1" ht="36" spans="1:11">
      <c r="A5" s="4">
        <v>3</v>
      </c>
      <c r="B5" s="4" t="s">
        <v>28</v>
      </c>
      <c r="C5" s="4" t="s">
        <v>29</v>
      </c>
      <c r="D5" s="4" t="s">
        <v>30</v>
      </c>
      <c r="E5" s="4" t="s">
        <v>15</v>
      </c>
      <c r="F5" s="4" t="s">
        <v>31</v>
      </c>
      <c r="G5" s="4" t="s">
        <v>15</v>
      </c>
      <c r="H5" s="4" t="s">
        <v>32</v>
      </c>
      <c r="I5" s="4" t="s">
        <v>33</v>
      </c>
      <c r="J5" s="4" t="s">
        <v>34</v>
      </c>
      <c r="K5" s="4" t="s">
        <v>20</v>
      </c>
    </row>
    <row r="6" s="1" customFormat="1" ht="36" spans="1:11">
      <c r="A6" s="4">
        <v>4</v>
      </c>
      <c r="B6" s="4" t="s">
        <v>35</v>
      </c>
      <c r="C6" s="4" t="s">
        <v>29</v>
      </c>
      <c r="D6" s="4" t="s">
        <v>30</v>
      </c>
      <c r="E6" s="4" t="s">
        <v>15</v>
      </c>
      <c r="F6" s="4" t="s">
        <v>31</v>
      </c>
      <c r="G6" s="4" t="s">
        <v>15</v>
      </c>
      <c r="H6" s="4" t="s">
        <v>32</v>
      </c>
      <c r="I6" s="4" t="s">
        <v>36</v>
      </c>
      <c r="J6" s="4" t="s">
        <v>34</v>
      </c>
      <c r="K6" s="4" t="s">
        <v>20</v>
      </c>
    </row>
    <row r="7" s="1" customFormat="1" ht="36" spans="1:11">
      <c r="A7" s="4">
        <v>5</v>
      </c>
      <c r="B7" s="4" t="s">
        <v>37</v>
      </c>
      <c r="C7" s="4" t="s">
        <v>38</v>
      </c>
      <c r="D7" s="4" t="s">
        <v>39</v>
      </c>
      <c r="E7" s="4" t="s">
        <v>15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4" t="s">
        <v>20</v>
      </c>
    </row>
    <row r="8" s="1" customFormat="1" ht="36" spans="1:11">
      <c r="A8" s="4">
        <v>6</v>
      </c>
      <c r="B8" s="4" t="s">
        <v>45</v>
      </c>
      <c r="C8" s="4" t="s">
        <v>46</v>
      </c>
      <c r="D8" s="4" t="s">
        <v>47</v>
      </c>
      <c r="E8" s="4" t="s">
        <v>15</v>
      </c>
      <c r="F8" s="4" t="s">
        <v>48</v>
      </c>
      <c r="G8" s="4" t="s">
        <v>49</v>
      </c>
      <c r="H8" s="4" t="s">
        <v>32</v>
      </c>
      <c r="I8" s="4" t="s">
        <v>50</v>
      </c>
      <c r="J8" s="4" t="s">
        <v>51</v>
      </c>
      <c r="K8" s="4" t="s">
        <v>52</v>
      </c>
    </row>
    <row r="9" ht="36" spans="1:11">
      <c r="A9" s="4">
        <v>7</v>
      </c>
      <c r="B9" s="5" t="s">
        <v>53</v>
      </c>
      <c r="C9" s="5" t="s">
        <v>46</v>
      </c>
      <c r="D9" s="5" t="s">
        <v>54</v>
      </c>
      <c r="E9" s="4" t="s">
        <v>15</v>
      </c>
      <c r="F9" s="5" t="s">
        <v>48</v>
      </c>
      <c r="G9" s="5" t="s">
        <v>49</v>
      </c>
      <c r="H9" s="5" t="s">
        <v>32</v>
      </c>
      <c r="I9" s="4" t="s">
        <v>50</v>
      </c>
      <c r="J9" s="5" t="s">
        <v>55</v>
      </c>
      <c r="K9" s="4" t="s">
        <v>52</v>
      </c>
    </row>
  </sheetData>
  <autoFilter xmlns:etc="http://www.wps.cn/officeDocument/2017/etCustomData" ref="A2:K8" etc:filterBottomFollowUsedRange="0">
    <extLst/>
  </autoFilter>
  <mergeCells count="1">
    <mergeCell ref="A1:K1"/>
  </mergeCells>
  <dataValidations count="1">
    <dataValidation type="list" allowBlank="1" showErrorMessage="1" sqref="E5">
      <formula1>"广州市,深圳市,珠海市,汕头市,佛山市,韶关市,湛江市,肇庆市,江门市,茂名市,惠州市,梅州市,汕尾市,河源市,阳江市,清远市,东莞市,中山市,潮州市,揭阳市,云浮市,珠海横琴"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肖猷健</cp:lastModifiedBy>
  <dcterms:created xsi:type="dcterms:W3CDTF">2022-07-29T02:40:00Z</dcterms:created>
  <dcterms:modified xsi:type="dcterms:W3CDTF">2026-01-14T08:17:55Z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E16536833B9946C4B6E1982840B54324</vt:lpwstr>
  </property>
  <property fmtid="{D5CDD505-2E9C-101B-9397-08002B2CF9AE}" pid="3" name="KSOProductBuildVer">
    <vt:lpwstr>2052-12.1.0.21915</vt:lpwstr>
  </property>
</Properties>
</file>