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07家午间门诊" sheetId="1" r:id="rId1"/>
  </sheets>
  <definedNames>
    <definedName name="_xlnm._FilterDatabase" localSheetId="0" hidden="1">'107家午间门诊'!$A$3:$G$110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<sst xmlns="http://schemas.openxmlformats.org/spreadsheetml/2006/main" count="639" uniqueCount="407">
  <si>
    <t>广州提供“午间门诊”服务医疗机构名单（二级及以上医院）</t>
  </si>
  <si>
    <t>温馨提示：所展示信息可能会因各种不可预见因素而出现临时变动，为避免因信息不准确而给您带来不便，建议您在前往医院之前可先电话联系。</t>
  </si>
  <si>
    <t>序号</t>
  </si>
  <si>
    <t>医疗机构分类</t>
  </si>
  <si>
    <t>级别</t>
  </si>
  <si>
    <t>医疗机构名称</t>
  </si>
  <si>
    <t>开设科室及开诊时间段</t>
  </si>
  <si>
    <t>预约方式</t>
  </si>
  <si>
    <t>联系电话</t>
  </si>
  <si>
    <t>省部属</t>
  </si>
  <si>
    <t>三级公立医院</t>
  </si>
  <si>
    <t>中山大学中山眼科中心</t>
  </si>
  <si>
    <t>斜视弱视门诊、屈光与青少年近视防控门诊（暑假高峰期工作日）</t>
  </si>
  <si>
    <t>区庄院区现场挂号</t>
  </si>
  <si>
    <t>020-66607666</t>
  </si>
  <si>
    <t>中山大学肿瘤防治中心</t>
  </si>
  <si>
    <t>所有科室（周一至周五12:30-14:30）</t>
  </si>
  <si>
    <t>医院官方公众号、广州健康通、自助机、窗口、诊间预约、腾讯健康、百度健康</t>
  </si>
  <si>
    <t>020-87343533</t>
  </si>
  <si>
    <t>广东省第二人民医院</t>
  </si>
  <si>
    <t>普通内科、儿科、消化内科、神经医学中心（12:00-14:15）</t>
  </si>
  <si>
    <t>医院公众号、广州健康通、电话、自助机、窗口、诊间预约、支付宝</t>
  </si>
  <si>
    <t>020-89168066</t>
  </si>
  <si>
    <t>广东省妇幼保健院</t>
  </si>
  <si>
    <t>越秀院区：产科12:30开始
番禺院区：儿科（12:00-12:30）、产科13:30开始</t>
  </si>
  <si>
    <t>粤妇幼小程序、电话、医院自助机、医院挂号处、医生诊间预约</t>
  </si>
  <si>
    <t>020-39151611
020-61118611</t>
  </si>
  <si>
    <t>广东省中医院</t>
  </si>
  <si>
    <t>内科（12:30-14:00）</t>
  </si>
  <si>
    <t>微信公众号、支付宝生活号、电话、广州健康通、自助机、窗口、诊间预约</t>
  </si>
  <si>
    <t>020-81887233</t>
  </si>
  <si>
    <t>广东省第二中医院</t>
  </si>
  <si>
    <t>心血管科、脑病科、脾胃病科、内分泌科、风湿科、肾病科、肿瘤科、肺病科、普外科、泌尿外科、乳腺外科、骨科、儿科、妇科、针灸、康复、推拿科（周一至周五12:00-14:30）</t>
  </si>
  <si>
    <t>微信公众号、广州健康通、网上、电话、现场、自助机、诊间预约</t>
  </si>
  <si>
    <t>020-83593876</t>
  </si>
  <si>
    <t>南方医科大学珠江医院</t>
  </si>
  <si>
    <t>所有科室（12:00-12:30、13:30-14:30）</t>
  </si>
  <si>
    <t>020-62782021</t>
  </si>
  <si>
    <t>南方医科大学第五附属医院</t>
  </si>
  <si>
    <t>全科医学科、中医科、妇科、产科、儿科（12:00—14:30），犬伤、蛇伤门诊（24小时）。</t>
  </si>
  <si>
    <t>现场挂号、微信、支付宝、广州健康通、自助机</t>
  </si>
  <si>
    <t>全科医学科：020-62236870，
中医科：020-62236894，
妇科：020-62236856，
产科：020-62236854儿科：020-62236848，
犬伤、蛇伤门诊：020-62236311</t>
  </si>
  <si>
    <t>南方医科大学口腔医院（广东省口腔医院）</t>
  </si>
  <si>
    <t>番禺院区：所有科室（12:00-12:30、13:30-14:00）</t>
  </si>
  <si>
    <t>医院官方微信公众号、支付宝、广州健康通、自助机、诊间预约</t>
  </si>
  <si>
    <t>020-34812508</t>
  </si>
  <si>
    <t>南方医科大学皮肤病医院</t>
  </si>
  <si>
    <t>皮肤内科、中西医皮肤科、外阴皮肤病/性病科（13:00-14:00）</t>
  </si>
  <si>
    <t>窗口预约</t>
  </si>
  <si>
    <t>020-87257353</t>
  </si>
  <si>
    <t>暨南大学附属第一医院</t>
  </si>
  <si>
    <t>心血管内科、儿童肾脏风湿免疫专科门诊、儿科、肝胆外科、骨科、妇科、血液内科、精神医学科、儿童保健发育行为门诊、阴道松驰与盆底疾病门诊、儿童心理发育行为门诊、东圃院区全科医学科、普外科、妇产科（12:00-14:30）</t>
  </si>
  <si>
    <t>支付宝（心血管内科门诊），自助机（儿童肾脏风湿免疫专科门诊），app（东圃院区）</t>
  </si>
  <si>
    <t>020-38688086，020-82316066（东圃院区）</t>
  </si>
  <si>
    <t>广东药科大学附属第一医院</t>
  </si>
  <si>
    <t>心血管内科、消化内科、神经内科、骨科、正骨科、中医科、中西医结合科、中医护理门诊、整形美容科（以上科室周一至周五12:00-14:30），犬伤门诊（24小时开诊）</t>
  </si>
  <si>
    <t>医院公众号、医院网站、健康通、自助机、现场</t>
  </si>
  <si>
    <t>020-61326127</t>
  </si>
  <si>
    <t>广州中医药大学第一附属医院</t>
  </si>
  <si>
    <t>心血管科、呼吸科、肾内科、普通内科、血液科、风湿病科、内分泌科、生殖科、针灸科、胸心外科、脾胃病科、妇科，12:00-14:30</t>
  </si>
  <si>
    <t>现场、微信、支付宝、自助机、诊间、健康通</t>
  </si>
  <si>
    <t>020-36591372</t>
  </si>
  <si>
    <t>广东省生殖医院</t>
  </si>
  <si>
    <t>生殖科、男科、妇科、生殖免疫科、中医科（以上科室周一至周五12:00-14:00）</t>
  </si>
  <si>
    <t>现场、诊间、医院公众号、广州健康通、支付宝、自助机、窗口</t>
  </si>
  <si>
    <t>020-87777331</t>
  </si>
  <si>
    <t>中山大学附属第六医院</t>
  </si>
  <si>
    <t>知识城院区：所有门诊（13:30-14:30）</t>
  </si>
  <si>
    <t>“i六院”小程序、医院公众号、电话、自助机、窗口、诊间预约、广州健康通</t>
  </si>
  <si>
    <t>020-38254000</t>
  </si>
  <si>
    <t>市属</t>
  </si>
  <si>
    <t>广州医科大学附属第一医院</t>
  </si>
  <si>
    <t>变态反应-过敏科门诊(周一12:30-13:30)
胸外科门诊（周三12:00-14:00）
肺部占位及肿瘤门诊（周四12:00-13:30）
泌尿外专科（周三12:00-13:00）
呼吸科门诊（周一、周二、周四、周五12:00-13:00）
肺部肿瘤专科门诊（周二12:00-13:00）
慢阻肺专病门诊（周一12:00-13:00）
哮喘专病门诊（周一、周四12:00-13:00）
毛发专病门诊（周一12:00-13:00）
间质性肺病专病门诊（周一12:00-13:00）
胸部肿瘤专科（周三12:00-13:00）
肺血管病中西医协同多学科门诊（周二12:00-13:00）
房颤中心门诊（周二12:00-13:00）
皮肤科门诊（周六12:00-13:00）
难治性咳喘中西医协同多学科门诊（周二12:00-12:30）
儿科（周一至周日12:00-14:00）</t>
  </si>
  <si>
    <t>官方公众号、微信小程序、电话、现场预约等</t>
  </si>
  <si>
    <t>020-83177190</t>
  </si>
  <si>
    <t>广州市第一人民医院</t>
  </si>
  <si>
    <t>院本部：儿科、创伤外科、内分泌代谢科、内科门诊、肾内科、心血管内科、外科门诊、消化内科、眼科（12:00-14:00）</t>
  </si>
  <si>
    <t>1、微信预约：医院服务号、小程序、广州健康通公众号。
2、自助机预约
3、人工窗口预约
4、医生诊间预约
5、出院复诊预约
6、电话预约</t>
  </si>
  <si>
    <t>院本部：020-81048888</t>
  </si>
  <si>
    <t>广州医科大学附属妇女儿童医疗中心</t>
  </si>
  <si>
    <t>以挂号界面为准，提前14天放号预约。     
珠江新城:儿内科西医门诊、不孕不育与生殖医学专科（12:00-14:00）   
儿童院区：儿内科西医门诊（12:00-14:00）
增城院区：健康管理（体检）中心</t>
  </si>
  <si>
    <t>医院官方公众号、广州健康通、电话、自助机、诊间预约、支付宝、抖音</t>
  </si>
  <si>
    <t>020-81886332</t>
  </si>
  <si>
    <t>广州医科大学附属市八医院</t>
  </si>
  <si>
    <t>犬伤门诊：首针24小时，第2-5针 8:00-12:00、14:30-17:00</t>
  </si>
  <si>
    <t>医院公众号、健康通、自助机、现场</t>
  </si>
  <si>
    <t>发热门诊：08:00-17:30 020-36052097
其余： 020-36052120</t>
  </si>
  <si>
    <t>广州市红十字会医院</t>
  </si>
  <si>
    <t>烧伤整形科、骨科、心血管内科、中医科、耳鼻咽喉头颈外科、口腔科、眼科、皮肤科（周一至周五12:15-14:00）</t>
  </si>
  <si>
    <t>医院官方公众号、广州健康通、电话、自助机、诊间预约、抖音</t>
  </si>
  <si>
    <t>020-61886188</t>
  </si>
  <si>
    <t>广州医科大学附属口腔医院</t>
  </si>
  <si>
    <t>越秀院区便民口腔诊疗中心（12:00-15:30)
荔湾院区儿童口腔科（工作日12:00-14:00）
荔湾院区牙体牙髓科（工作日12:00-14:00）</t>
  </si>
  <si>
    <t>医院公众号、诊间预约、电话预约</t>
  </si>
  <si>
    <t>越秀院区便民口腔诊疗中心（020-81533485)
荔湾院区儿童口腔科（020-88501852）
荔湾院区牙体牙髓科（020-88501905）</t>
  </si>
  <si>
    <t>广州市胸科医院</t>
  </si>
  <si>
    <t>结核内科（周一至周五12:00-14:30）</t>
  </si>
  <si>
    <t>电话（020-12320）、
微信公众号（广州市胸科医院）、广州健康通、支付宝、诊间预约</t>
  </si>
  <si>
    <t>020-83592692</t>
  </si>
  <si>
    <t>广州市皮肤病医院</t>
  </si>
  <si>
    <t>皮肤科（12:00-14:30）</t>
  </si>
  <si>
    <t>医院公众号、广州健康通、电话（020-12320）、支付宝、诊间预约、自助机</t>
  </si>
  <si>
    <t>020-83491131</t>
  </si>
  <si>
    <t>广州市第十二人民医院</t>
  </si>
  <si>
    <t>儿科（周一至周六12:00-14:30）</t>
  </si>
  <si>
    <t>微信预约：医院公众号、小程序、广州健康通公众号。自助机预约、人工窗口预约、医生诊间预约、电话预约</t>
  </si>
  <si>
    <t>天河院区38665620、黄埔院区38665910</t>
  </si>
  <si>
    <t>越秀区</t>
  </si>
  <si>
    <t>二级公立医院</t>
  </si>
  <si>
    <t>广州市越秀区妇幼保健院</t>
  </si>
  <si>
    <t>产科住院部提供24小时产科急诊服务</t>
  </si>
  <si>
    <t>微信公众号、广州健康通、电话、窗口、诊间预约</t>
  </si>
  <si>
    <t>越华路院区：020-83342776
东山院区：020-83801972</t>
  </si>
  <si>
    <t>广州市越秀区骨伤康复医院</t>
  </si>
  <si>
    <t>骨科、康复科（12:00-14:30）</t>
  </si>
  <si>
    <t>医院微信公众号、广州健康通、自助机、现场挂号</t>
  </si>
  <si>
    <t>020-83823635</t>
  </si>
  <si>
    <t>广州市越秀区中医医院</t>
  </si>
  <si>
    <t>疫苗门诊（8:00-23:00)</t>
  </si>
  <si>
    <t>现场挂号、公众号预约</t>
  </si>
  <si>
    <t>020-83330808-8116</t>
  </si>
  <si>
    <t>广州市越秀区儿童医院</t>
  </si>
  <si>
    <t>儿科、口腔科（每天12:00-14:30）</t>
  </si>
  <si>
    <t>微信公众号、诊间预约</t>
  </si>
  <si>
    <t>三级医院（非公立）</t>
  </si>
  <si>
    <t>广州爱尔眼科医院</t>
  </si>
  <si>
    <t>视光与小儿眼病科（每天12:30-14:00）
屈光科（每天12:30-14:00）
眼科急诊（每天12:30-14:00）</t>
  </si>
  <si>
    <t>现场挂号、医院公众号、医院官网或电话预约</t>
  </si>
  <si>
    <t>020-83713301</t>
  </si>
  <si>
    <t>广东韩妃整形外科医院</t>
  </si>
  <si>
    <t>美容外科、美容皮肤科、美容牙科、美容中医科（9：00—21：00）</t>
  </si>
  <si>
    <t>官网、现场、微信小程序、电话</t>
  </si>
  <si>
    <t>海珠区</t>
  </si>
  <si>
    <t>广州市海珠区妇幼保健院</t>
  </si>
  <si>
    <t>妇科、产科、儿科（12:30-14:30）</t>
  </si>
  <si>
    <t>电话、现场</t>
  </si>
  <si>
    <t>总机:020-84449784
总值:18925090715</t>
  </si>
  <si>
    <t>二级医院(非公立)</t>
  </si>
  <si>
    <t>广州致友医院</t>
  </si>
  <si>
    <t>内科（12:00-14:00）</t>
  </si>
  <si>
    <t>现场挂号</t>
  </si>
  <si>
    <t>广州和睦家医院</t>
  </si>
  <si>
    <t>所有科室（08:30-12:00/12:30，12:30/13:00-17:00/17:30）、皮肤科（12:00-18:00）、口腔科（13:00-19:00）、犬伤门诊（24小时）</t>
  </si>
  <si>
    <t>现场挂号、医院公众号、邮件、电话、诊间预约</t>
  </si>
  <si>
    <t>广州和平骨科医院</t>
  </si>
  <si>
    <t>疼痛康复门诊（工作日周一至周五12:00-14:00）</t>
  </si>
  <si>
    <t>现场挂号、医院公众号、电话</t>
  </si>
  <si>
    <t>020-84387989</t>
  </si>
  <si>
    <t>广州紫荆医院</t>
  </si>
  <si>
    <t>外科、内科、妇科（12:00-14:30）</t>
  </si>
  <si>
    <t>现场</t>
  </si>
  <si>
    <t>020-61238957</t>
  </si>
  <si>
    <t>荔湾区</t>
  </si>
  <si>
    <t>广州市荔湾中心医院</t>
  </si>
  <si>
    <t>减肥与代谢门诊（12:00-13:59）</t>
  </si>
  <si>
    <t>窗口、微信公众号、广州市健康通、自助机</t>
  </si>
  <si>
    <t>020-81346902</t>
  </si>
  <si>
    <t>广州市荔湾区骨伤科医院</t>
  </si>
  <si>
    <t>骨科门诊（13:00-14:30）</t>
  </si>
  <si>
    <t>线上、自助机</t>
  </si>
  <si>
    <t>附华医院</t>
  </si>
  <si>
    <t>全科、中医科、口腔科、内科、外科、精神科，早上8:00-12:00，下午14:00-17:00</t>
  </si>
  <si>
    <t>电话，微信，医院公众号、现场挂号</t>
  </si>
  <si>
    <t>020-81777120</t>
  </si>
  <si>
    <t>广州市荔湾区妇幼保健院</t>
  </si>
  <si>
    <t>妇产科（12:00-14:30）、儿科急诊12:00-14:30</t>
  </si>
  <si>
    <t>微信公众号、小程序、健康通、自助机、窗口</t>
  </si>
  <si>
    <t>020-81744217</t>
  </si>
  <si>
    <t>广州市荔湾区中医医院</t>
  </si>
  <si>
    <r>
      <rPr>
        <b/>
        <sz val="12"/>
        <rFont val="仿宋_GB2312"/>
        <charset val="134"/>
      </rPr>
      <t>广雅院区:</t>
    </r>
    <r>
      <rPr>
        <sz val="12"/>
        <rFont val="仿宋_GB2312"/>
        <charset val="134"/>
      </rPr>
      <t xml:space="preserve">内科（周一至周五12:30-14:30）、脾胃科（周二12：30-14：30）；
</t>
    </r>
    <r>
      <rPr>
        <b/>
        <sz val="12"/>
        <rFont val="仿宋_GB2312"/>
        <charset val="134"/>
      </rPr>
      <t>长寿院区：</t>
    </r>
    <r>
      <rPr>
        <sz val="12"/>
        <rFont val="仿宋_GB2312"/>
        <charset val="134"/>
      </rPr>
      <t>内科（周一至周五12:30-14:30）</t>
    </r>
  </si>
  <si>
    <t>医院公众号、小程序、广州健康通、自助机、服务台</t>
  </si>
  <si>
    <t>长寿院区81822481-9107，广雅院区86472348-8110</t>
  </si>
  <si>
    <t>天河区</t>
  </si>
  <si>
    <t>广州复大医疗有限公司复大肿瘤医院</t>
  </si>
  <si>
    <t>内科、外科、儿科、妇科（12:00-14:30）</t>
  </si>
  <si>
    <t>医院官方公众号、现场</t>
  </si>
  <si>
    <t>020-38993930
020-38993900</t>
  </si>
  <si>
    <t>广州市天河区中医医院</t>
  </si>
  <si>
    <t>犬伤门诊（24小时）</t>
  </si>
  <si>
    <t>无需预约</t>
  </si>
  <si>
    <t>儿科：020-32681800
犬伤门诊：020-32681870</t>
  </si>
  <si>
    <t>广州市天河区人民医院</t>
  </si>
  <si>
    <t>020-82324570</t>
  </si>
  <si>
    <t>广州市天河区妇幼保健院</t>
  </si>
  <si>
    <t>儿科、产科、中医（12:00-14:00）</t>
  </si>
  <si>
    <t>医院公众号</t>
  </si>
  <si>
    <t>020-38824662</t>
  </si>
  <si>
    <t>广州天河龙洞医院</t>
  </si>
  <si>
    <t>妇产科24h开诊，儿科(12:00-14:00)</t>
  </si>
  <si>
    <t>微信公众号</t>
  </si>
  <si>
    <t>020-87028819/急诊科咨询82028820</t>
  </si>
  <si>
    <t>华楠医院</t>
  </si>
  <si>
    <t>内外科（8:00-18:00）</t>
  </si>
  <si>
    <t>诊间预约</t>
  </si>
  <si>
    <t>020-39758888</t>
  </si>
  <si>
    <t>广州美云口腔医院</t>
  </si>
  <si>
    <t>综合科/正畸科/种植科（08:30-19:00）</t>
  </si>
  <si>
    <t>电话、窗口</t>
  </si>
  <si>
    <t>020-88889988</t>
  </si>
  <si>
    <t>广州现代医院</t>
  </si>
  <si>
    <t>妇科、口腔科、中医科、国际门诊（12:00-14:00）</t>
  </si>
  <si>
    <t>电话预约现场预约</t>
  </si>
  <si>
    <t>020-22221111-8100</t>
  </si>
  <si>
    <t>广州穗华口腔医院</t>
  </si>
  <si>
    <t>综合科/正畸科/种植科（12:00-14:00）</t>
  </si>
  <si>
    <t>电话、公众号、官网、微信</t>
  </si>
  <si>
    <t>020-61066111</t>
  </si>
  <si>
    <t>广州仁爱天河医院</t>
  </si>
  <si>
    <t>妇科、不孕不育科、男科（12:00-14:00）</t>
  </si>
  <si>
    <t>网络、电话、现场</t>
  </si>
  <si>
    <t>020-22229999</t>
  </si>
  <si>
    <t>广州华兴康复医院</t>
  </si>
  <si>
    <t>内科、外科、康复科（12:00-14:00）</t>
  </si>
  <si>
    <t>电话、公众号或线下</t>
  </si>
  <si>
    <t>38811165-838</t>
  </si>
  <si>
    <t>广州紫馨整形外科医院</t>
  </si>
  <si>
    <t>皮肤科，整形外科9:00-20:00</t>
  </si>
  <si>
    <t>现场挂号，微信公用号，小程序，电话</t>
  </si>
  <si>
    <t>慈惠医院</t>
  </si>
  <si>
    <t>【12:00-14:00】
妇科、外科、内科、口腔科、健康体检科（包括驾驶员、健康证体检)</t>
  </si>
  <si>
    <t>1、人工窗口预约  2、电话预约
3、微信预约（医院公众号：慈惠医院）   4、现场预约</t>
  </si>
  <si>
    <t>020-22226666</t>
  </si>
  <si>
    <t>白云区</t>
  </si>
  <si>
    <t>广州市白云区人民医院</t>
  </si>
  <si>
    <t>儿科（12:00—13:00 ）注：我院门诊下午13：00开诊，具体开诊时间，以公众号预约挂号信息为准。</t>
  </si>
  <si>
    <r>
      <rPr>
        <sz val="12"/>
        <rFont val="仿宋_GB2312"/>
        <charset val="134"/>
      </rPr>
      <t>医院官方微信公众号</t>
    </r>
    <r>
      <rPr>
        <sz val="12"/>
        <rFont val="Arial"/>
        <charset val="134"/>
      </rPr>
      <t> </t>
    </r>
    <r>
      <rPr>
        <sz val="12"/>
        <rFont val="仿宋_GB2312"/>
        <charset val="134"/>
      </rPr>
      <t>、医院电话预约、自助终端机。</t>
    </r>
  </si>
  <si>
    <t>广州中医药大学第一附属医院白云医院</t>
  </si>
  <si>
    <t>儿科（24小时）</t>
  </si>
  <si>
    <t>自助机、现场预约</t>
  </si>
  <si>
    <t>020-28806120</t>
  </si>
  <si>
    <t>广州市白云区第二人民医院</t>
  </si>
  <si>
    <t>犬伤门诊（24小时开诊）</t>
  </si>
  <si>
    <t>020-86601233</t>
  </si>
  <si>
    <t>广州市白云区第三人民医院</t>
  </si>
  <si>
    <t>儿科（24小时）、犬伤门诊（24小时开诊）</t>
  </si>
  <si>
    <t>儿科门诊：020-87482560
犬伤门诊：020-87444443</t>
  </si>
  <si>
    <t>广州市白云区石井人民医院</t>
  </si>
  <si>
    <t>020-86418524</t>
  </si>
  <si>
    <t>广州新市医院</t>
  </si>
  <si>
    <t>内科、外科、妇产科、疼痛理疗科、儿科急诊（12:00-14:00）、犬伤门诊24h</t>
  </si>
  <si>
    <t>窗口、医院官方公众号、广州健康通、电话、自助机、诊间预约、支付宝</t>
  </si>
  <si>
    <t>020-62830555</t>
  </si>
  <si>
    <t>广州东仁医院</t>
  </si>
  <si>
    <t>康源医院</t>
  </si>
  <si>
    <t>020-87430695</t>
  </si>
  <si>
    <t>广安医院</t>
  </si>
  <si>
    <t>内外科，妇科（24小时开诊）</t>
  </si>
  <si>
    <t>020-35913501</t>
  </si>
  <si>
    <t>嘉禾益民医院</t>
  </si>
  <si>
    <t>020-86090120</t>
  </si>
  <si>
    <r>
      <rPr>
        <sz val="12"/>
        <rFont val="仿宋_GB2312"/>
        <charset val="134"/>
      </rPr>
      <t>白云</t>
    </r>
    <r>
      <rPr>
        <sz val="12"/>
        <rFont val="宋体"/>
        <charset val="134"/>
      </rPr>
      <t>龍</t>
    </r>
    <r>
      <rPr>
        <sz val="12"/>
        <rFont val="仿宋_GB2312"/>
        <charset val="134"/>
      </rPr>
      <t>湖中医医院</t>
    </r>
  </si>
  <si>
    <t>骨科（12:00-14:00）</t>
  </si>
  <si>
    <t>百慈护理院</t>
  </si>
  <si>
    <t>广州白云心理医院</t>
  </si>
  <si>
    <t>精神科（12:00-14:00）</t>
  </si>
  <si>
    <t>现场、小程序、诊间、电话</t>
  </si>
  <si>
    <t>020-22252200</t>
  </si>
  <si>
    <t>广州仁泰医院</t>
  </si>
  <si>
    <t>020-22252225</t>
  </si>
  <si>
    <t>广州华医中医医院</t>
  </si>
  <si>
    <t>妇科、中医内科（12:00-14:00）</t>
  </si>
  <si>
    <t>020-81789999</t>
  </si>
  <si>
    <t>广州星火医院（广州东方康美医院）</t>
  </si>
  <si>
    <t>所有门诊（12:00-13:30）</t>
  </si>
  <si>
    <t>电话、窗口、诊间预约</t>
  </si>
  <si>
    <t>020-36688018</t>
  </si>
  <si>
    <t>广州百信医院</t>
  </si>
  <si>
    <t>妇科、外科、中医科、不孕科（08:00-18:00）</t>
  </si>
  <si>
    <t>线上预约</t>
  </si>
  <si>
    <t>020-86166666</t>
  </si>
  <si>
    <t>广州牛氏中医骨伤专科医院</t>
  </si>
  <si>
    <t>骨科（12:00-14:30）</t>
  </si>
  <si>
    <t>医院公众号 现场 电话</t>
  </si>
  <si>
    <t>020--31212057</t>
  </si>
  <si>
    <t>广州和谐医院</t>
  </si>
  <si>
    <t>所有科室（12:00-14:30）</t>
  </si>
  <si>
    <t>线上预约、现场挂号</t>
  </si>
  <si>
    <t>020-36163356</t>
  </si>
  <si>
    <t>广州中医药大学金沙洲医院</t>
  </si>
  <si>
    <t>儿科（12:00-14:00)</t>
  </si>
  <si>
    <t>微信小程序、电话、自助机、院内窗口</t>
  </si>
  <si>
    <t>020-81330999（医院导诊台）</t>
  </si>
  <si>
    <t>广州恒健医院</t>
  </si>
  <si>
    <t>内科、肾内血透科、中医科、外科（12:00-14:00）</t>
  </si>
  <si>
    <t>020-86556888</t>
  </si>
  <si>
    <t>广州维民康复医院</t>
  </si>
  <si>
    <t>内外科（12:00-14:30）</t>
  </si>
  <si>
    <t>020-86308889</t>
  </si>
  <si>
    <t>广州中兴运动损伤专科医院</t>
  </si>
  <si>
    <t>骨伤科（12：00-14：30）</t>
  </si>
  <si>
    <t>020-36229300</t>
  </si>
  <si>
    <t>广州市白云区太和人民医院</t>
  </si>
  <si>
    <t>公众号、电话、现场窗口</t>
  </si>
  <si>
    <t>020-87421885</t>
  </si>
  <si>
    <t>黄埔区</t>
  </si>
  <si>
    <t>广州市第十一人民医院</t>
  </si>
  <si>
    <t>020-38977015</t>
  </si>
  <si>
    <t>广州皇家丽肿瘤医院</t>
  </si>
  <si>
    <t>便民门诊（11:45-14:30）</t>
  </si>
  <si>
    <t>广州亿仁医院</t>
  </si>
  <si>
    <t>内科、外科（12:00-13:30）</t>
  </si>
  <si>
    <t>客服020-62981000急诊020-62981120</t>
  </si>
  <si>
    <t>广州黄埔爱尔眼科医院</t>
  </si>
  <si>
    <t>视光及小儿眼病(寒暑假、周末)、综合眼病科、眼底科（急症患者可直接现场挂号）（12:00-14:00)</t>
  </si>
  <si>
    <t>微信公众号、小程序、院内窗口</t>
  </si>
  <si>
    <t>020-31600018（医院导诊台）</t>
  </si>
  <si>
    <t>花都区</t>
  </si>
  <si>
    <t>广州市花都区人民医院</t>
  </si>
  <si>
    <t>心理科（12:30-14:00）、肛肠科（12:30-14:00）</t>
  </si>
  <si>
    <t>医院公众号、广州健康通、自助机、诊间预约</t>
  </si>
  <si>
    <t>020-62935480、020-62935385</t>
  </si>
  <si>
    <t>广州市花都区妇幼保健院（胡忠医院）</t>
  </si>
  <si>
    <t>口腔科洁牙组（周一至周五12:00-12:30）、理疗康复科（周一至周五12：00-14:00）</t>
  </si>
  <si>
    <t>医院公众号、现场挂号</t>
  </si>
  <si>
    <t>020-36907021、020-36828273</t>
  </si>
  <si>
    <t>广州市中西医结合医院</t>
  </si>
  <si>
    <t>妇科、内分泌、心血管科、治未病、脑病科、综合骨科、中医护理门诊、呼吸科（12:00-14:00）</t>
  </si>
  <si>
    <t>医院公众号、健康通、自助挂号机、窗口</t>
  </si>
  <si>
    <t>广州花都爱尔眼科医院</t>
  </si>
  <si>
    <t>视光及小儿眼病科（周六日及寒暑假12:00-14:00）</t>
  </si>
  <si>
    <t>公众号、小程序、电话、现场窗口</t>
  </si>
  <si>
    <t>020-37602899</t>
  </si>
  <si>
    <t>广州华佑医院</t>
  </si>
  <si>
    <t>精神科（12:00-13:30）</t>
  </si>
  <si>
    <t>医院公众号、电话、窗口</t>
  </si>
  <si>
    <t>020-22986777  18988928011</t>
  </si>
  <si>
    <t>广州市花都区狮岭都市妇产医院</t>
  </si>
  <si>
    <t>产科门诊、妇科门诊、儿科门诊（12:00-14:00）</t>
  </si>
  <si>
    <t>电话预约、微信官方公众号、现场挂号</t>
  </si>
  <si>
    <t>020-66605566</t>
  </si>
  <si>
    <t>广州花都暨博口腔医院</t>
  </si>
  <si>
    <t>口腔科(8:30-21:00)</t>
  </si>
  <si>
    <t>现场、小程序、公众号、电话</t>
  </si>
  <si>
    <t>020-86882666</t>
  </si>
  <si>
    <t>广州花都时代妇产医院</t>
  </si>
  <si>
    <r>
      <rPr>
        <sz val="12"/>
        <rFont val="仿宋_GB2312"/>
        <charset val="134"/>
      </rPr>
      <t>妇科、产科</t>
    </r>
    <r>
      <rPr>
        <sz val="12"/>
        <rFont val="Times New Roman"/>
        <charset val="134"/>
      </rPr>
      <t> </t>
    </r>
    <r>
      <rPr>
        <sz val="12"/>
        <rFont val="仿宋_GB2312"/>
        <charset val="134"/>
      </rPr>
      <t>（8：00 - 18：00）</t>
    </r>
  </si>
  <si>
    <t>020-61823456</t>
  </si>
  <si>
    <t>广州花都华狄眼科医院</t>
  </si>
  <si>
    <t>视光科/综合眼病急诊（12:00-14:00)</t>
  </si>
  <si>
    <t>020-86266888</t>
  </si>
  <si>
    <t>番禺区</t>
  </si>
  <si>
    <t>广州医科大学附属番禺中心医院</t>
  </si>
  <si>
    <t>脱发专科（12:00-14:30）；尿失禁（12:00-14:30）</t>
  </si>
  <si>
    <t>所有线上线下预约、挂号均可</t>
  </si>
  <si>
    <t>儿科门急诊：34858023
皮肤科门诊：34858061</t>
  </si>
  <si>
    <t>广州市番禺区妇幼保健院</t>
  </si>
  <si>
    <t>口腔科（12:30-13:30）</t>
  </si>
  <si>
    <t xml:space="preserve">医院官方公众号、广州健康通、电话、自助机、窗口、诊间预约 </t>
  </si>
  <si>
    <t>020-84622450</t>
  </si>
  <si>
    <t>广州市番禺区中医院</t>
  </si>
  <si>
    <t>皮肤美容科（周二至周五12:00-14:30，节假日除外）</t>
  </si>
  <si>
    <t>医院官方公众号、广州健康通、支付宝、自助机、窗口</t>
  </si>
  <si>
    <t>020-85926000</t>
  </si>
  <si>
    <t>广州市番禺区第二人民医院</t>
  </si>
  <si>
    <t>儿科（12:00-14:30）</t>
  </si>
  <si>
    <t>020-32653165</t>
  </si>
  <si>
    <t>广东祈福医院</t>
  </si>
  <si>
    <t>儿科（12:00-14:00）；犬伤门诊（24小时开诊）</t>
  </si>
  <si>
    <t>医院官方公众号、医院网站、现场挂号</t>
  </si>
  <si>
    <t>020-81548222</t>
  </si>
  <si>
    <t>广州市番禺区市桥医院</t>
  </si>
  <si>
    <t>儿科（12:00-14:30）、口腔科（12:00-14:30）</t>
  </si>
  <si>
    <t>公众号、现场挂号</t>
  </si>
  <si>
    <t>020-39333373</t>
  </si>
  <si>
    <t>广州晶亮眼科医院</t>
  </si>
  <si>
    <t>眼科（12:00-13:30）</t>
  </si>
  <si>
    <t>020-84888088</t>
  </si>
  <si>
    <t>广州南粤医院</t>
  </si>
  <si>
    <t>妇产科、体检科、中医科（12:00-14:00）</t>
  </si>
  <si>
    <t>020-84888555</t>
  </si>
  <si>
    <t>南沙区</t>
  </si>
  <si>
    <t>广州市南沙区中医医院</t>
  </si>
  <si>
    <t>犬伤24小时开诊</t>
  </si>
  <si>
    <t xml:space="preserve">现场人工窗口挂号
</t>
  </si>
  <si>
    <t>珠江院区：020-84949990
黄阁院区：020-34681712</t>
  </si>
  <si>
    <t>广州市南沙区妇幼保健院</t>
  </si>
  <si>
    <t>儿科、犬伤门诊（24小时开诊）</t>
  </si>
  <si>
    <t>医院公众号、电话、健康通、自助挂号机、窗口</t>
  </si>
  <si>
    <t>020-84987613</t>
  </si>
  <si>
    <t>从化区</t>
  </si>
  <si>
    <t>广州市从化区妇幼保健院</t>
  </si>
  <si>
    <t>医院官方公众号、广州健康通、支付宝、电话、自助机、窗口</t>
  </si>
  <si>
    <t>020-62162029</t>
  </si>
  <si>
    <t>广州市从化区中医医院</t>
  </si>
  <si>
    <t>儿科、治未病科、中医护理门诊（周一至周五12:00-14:30）</t>
  </si>
  <si>
    <t>"医院官方公众号
现场预约"</t>
  </si>
  <si>
    <t>020-87923868</t>
  </si>
  <si>
    <t>吉力中医医院</t>
  </si>
  <si>
    <t>内科、中医科（12:00-14:00）</t>
  </si>
  <si>
    <t>020-87988996</t>
  </si>
  <si>
    <t>增城区</t>
  </si>
  <si>
    <t>广州市增城区中医医院</t>
  </si>
  <si>
    <t>针灸科、康复科、推拿科（13:00-14:30）</t>
  </si>
  <si>
    <t>医院公众号、医院网站、健康通、自主挂号机、窗口</t>
  </si>
  <si>
    <t>020-61738111</t>
  </si>
  <si>
    <t>广州市增城区中新医院</t>
  </si>
  <si>
    <t xml:space="preserve">内科、外科门诊（周一至周日12:00-14:30）
</t>
  </si>
  <si>
    <t>医院官方公众号、电话、自助机、窗口</t>
  </si>
  <si>
    <t>020-82868946</t>
  </si>
  <si>
    <t>广州同和医院</t>
  </si>
  <si>
    <t>预防保健科，全科，内科，外科，妇科，儿科（含小儿外科），疼痛科，皮肤科，口腔科，眼科，五官科，中医科（上午8:00-12:00；下午14:30-15:30）接诊</t>
  </si>
  <si>
    <t>微信公众号、电话、自助机、院内窗口</t>
  </si>
  <si>
    <t xml:space="preserve">020-6228633324/020-32178266
24小时接诊热线        </t>
  </si>
  <si>
    <t>广东龙城医院</t>
  </si>
  <si>
    <t>预防保健科，内科，外科，妇科，儿科，眼科，耳鼻咽喉科，口腔科，麻醉，检验科，影像科24小时开诊</t>
  </si>
  <si>
    <t>现场挂号、电话</t>
  </si>
  <si>
    <t>19879359878-总值全天24小时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</si>
</sst>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6"/>
      <name val="方正小标宋简体"/>
      <charset val="134"/>
    </font>
    <font>
      <sz val="11"/>
      <name val="黑体"/>
      <charset val="134"/>
    </font>
    <font>
      <b/>
      <sz val="12"/>
      <name val="黑体"/>
      <charset val="134"/>
    </font>
    <font>
      <b/>
      <sz val="12"/>
      <name val="仿宋_GB2312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Arial"/>
      <charset val="134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6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 applyProtection="1">
      <alignment horizontal="left" vertical="center" wrapText="1"/>
      <protection locked="0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abSelected="1" workbookViewId="0">
      <selection activeCell="E125" sqref="E125"/>
    </sheetView>
  </sheetViews>
  <sheetFormatPr defaultColWidth="9" defaultRowHeight="13.5" outlineLevelCol="6"/>
  <cols>
    <col min="1" max="1" width="6.5" style="3" customWidth="1"/>
    <col min="2" max="2" width="10.5" style="4" customWidth="1"/>
    <col min="3" max="3" width="20.375" style="4" customWidth="1"/>
    <col min="4" max="4" width="28.875" style="5" customWidth="1"/>
    <col min="5" max="5" width="57.625" style="5" customWidth="1"/>
    <col min="6" max="6" width="39.125" style="5" customWidth="1"/>
    <col min="7" max="7" width="47.625" style="4" customWidth="1"/>
    <col min="8" max="16384" width="9" style="3"/>
  </cols>
  <sheetData>
    <row r="1" ht="30" customHeight="1" spans="1:7">
      <c r="A1" s="6" t="s">
        <v>0</v>
      </c>
      <c r="B1" s="6"/>
      <c r="C1" s="6"/>
      <c r="D1" s="6"/>
      <c r="E1" s="6"/>
      <c r="F1" s="6"/>
      <c r="G1" s="6"/>
    </row>
    <row r="2" ht="29" customHeight="1" spans="1:7">
      <c r="A2" s="7" t="s">
        <v>1</v>
      </c>
      <c r="B2" s="7"/>
      <c r="C2" s="8"/>
      <c r="D2" s="7"/>
      <c r="E2" s="7"/>
      <c r="F2" s="7"/>
      <c r="G2" s="7"/>
    </row>
    <row r="3" s="1" customFormat="1" ht="38" customHeight="1" spans="1:7">
      <c r="A3" s="9" t="s">
        <v>2</v>
      </c>
      <c r="B3" s="10" t="s">
        <v>3</v>
      </c>
      <c r="C3" s="11" t="s">
        <v>4</v>
      </c>
      <c r="D3" s="12" t="s">
        <v>5</v>
      </c>
      <c r="E3" s="13" t="s">
        <v>6</v>
      </c>
      <c r="F3" s="13" t="s">
        <v>7</v>
      </c>
      <c r="G3" s="13" t="s">
        <v>8</v>
      </c>
    </row>
    <row r="4" ht="31.5" customHeight="1" spans="1:7">
      <c r="A4" s="14">
        <v>1</v>
      </c>
      <c r="B4" s="15" t="s">
        <v>9</v>
      </c>
      <c r="C4" s="15" t="s">
        <v>10</v>
      </c>
      <c r="D4" s="16" t="s">
        <v>11</v>
      </c>
      <c r="E4" s="16" t="s">
        <v>12</v>
      </c>
      <c r="F4" s="16" t="s">
        <v>13</v>
      </c>
      <c r="G4" s="16" t="s">
        <v>14</v>
      </c>
    </row>
    <row r="5" ht="31.5" customHeight="1" spans="1:7">
      <c r="A5" s="14">
        <v>2</v>
      </c>
      <c r="B5" s="15" t="s">
        <v>9</v>
      </c>
      <c r="C5" s="15" t="s">
        <v>10</v>
      </c>
      <c r="D5" s="16" t="s">
        <v>15</v>
      </c>
      <c r="E5" s="16" t="s">
        <v>16</v>
      </c>
      <c r="F5" s="16" t="s">
        <v>17</v>
      </c>
      <c r="G5" s="16" t="s">
        <v>18</v>
      </c>
    </row>
    <row r="6" ht="31.5" customHeight="1" spans="1:7">
      <c r="A6" s="14">
        <v>3</v>
      </c>
      <c r="B6" s="15" t="s">
        <v>9</v>
      </c>
      <c r="C6" s="15" t="s">
        <v>10</v>
      </c>
      <c r="D6" s="16" t="s">
        <v>19</v>
      </c>
      <c r="E6" s="16" t="s">
        <v>20</v>
      </c>
      <c r="F6" s="16" t="s">
        <v>21</v>
      </c>
      <c r="G6" s="16" t="s">
        <v>22</v>
      </c>
    </row>
    <row r="7" ht="42" customHeight="1" spans="1:7">
      <c r="A7" s="14">
        <v>4</v>
      </c>
      <c r="B7" s="15" t="s">
        <v>9</v>
      </c>
      <c r="C7" s="15" t="s">
        <v>10</v>
      </c>
      <c r="D7" s="16" t="s">
        <v>23</v>
      </c>
      <c r="E7" s="16" t="s">
        <v>24</v>
      </c>
      <c r="F7" s="16" t="s">
        <v>25</v>
      </c>
      <c r="G7" s="16" t="s">
        <v>26</v>
      </c>
    </row>
    <row r="8" ht="33" customHeight="1" spans="1:7">
      <c r="A8" s="14">
        <v>5</v>
      </c>
      <c r="B8" s="15" t="s">
        <v>9</v>
      </c>
      <c r="C8" s="15" t="s">
        <v>10</v>
      </c>
      <c r="D8" s="16" t="s">
        <v>27</v>
      </c>
      <c r="E8" s="16" t="s">
        <v>28</v>
      </c>
      <c r="F8" s="16" t="s">
        <v>29</v>
      </c>
      <c r="G8" s="16" t="s">
        <v>30</v>
      </c>
    </row>
    <row r="9" ht="69" customHeight="1" spans="1:7">
      <c r="A9" s="14">
        <v>6</v>
      </c>
      <c r="B9" s="15" t="s">
        <v>9</v>
      </c>
      <c r="C9" s="15" t="s">
        <v>10</v>
      </c>
      <c r="D9" s="16" t="s">
        <v>31</v>
      </c>
      <c r="E9" s="16" t="s">
        <v>32</v>
      </c>
      <c r="F9" s="16" t="s">
        <v>33</v>
      </c>
      <c r="G9" s="16" t="s">
        <v>34</v>
      </c>
    </row>
    <row r="10" ht="31.5" customHeight="1" spans="1:7">
      <c r="A10" s="14">
        <v>7</v>
      </c>
      <c r="B10" s="15" t="s">
        <v>9</v>
      </c>
      <c r="C10" s="15" t="s">
        <v>10</v>
      </c>
      <c r="D10" s="16" t="s">
        <v>35</v>
      </c>
      <c r="E10" s="16" t="s">
        <v>36</v>
      </c>
      <c r="F10" s="16" t="s">
        <v>21</v>
      </c>
      <c r="G10" s="16" t="s">
        <v>37</v>
      </c>
    </row>
    <row r="11" ht="31.5" customHeight="1" spans="1:7">
      <c r="A11" s="14">
        <v>8</v>
      </c>
      <c r="B11" s="15" t="s">
        <v>9</v>
      </c>
      <c r="C11" s="15" t="s">
        <v>10</v>
      </c>
      <c r="D11" s="16" t="s">
        <v>38</v>
      </c>
      <c r="E11" s="16" t="s">
        <v>39</v>
      </c>
      <c r="F11" s="16" t="s">
        <v>40</v>
      </c>
      <c r="G11" s="16" t="s">
        <v>41</v>
      </c>
    </row>
    <row r="12" ht="31.5" customHeight="1" spans="1:7">
      <c r="A12" s="14">
        <v>9</v>
      </c>
      <c r="B12" s="15" t="s">
        <v>9</v>
      </c>
      <c r="C12" s="15" t="s">
        <v>10</v>
      </c>
      <c r="D12" s="16" t="s">
        <v>42</v>
      </c>
      <c r="E12" s="16" t="s">
        <v>43</v>
      </c>
      <c r="F12" s="16" t="s">
        <v>44</v>
      </c>
      <c r="G12" s="16" t="s">
        <v>45</v>
      </c>
    </row>
    <row r="13" ht="31.5" customHeight="1" spans="1:7">
      <c r="A13" s="14">
        <v>10</v>
      </c>
      <c r="B13" s="15" t="s">
        <v>9</v>
      </c>
      <c r="C13" s="15" t="s">
        <v>10</v>
      </c>
      <c r="D13" s="16" t="s">
        <v>46</v>
      </c>
      <c r="E13" s="16" t="s">
        <v>47</v>
      </c>
      <c r="F13" s="16" t="s">
        <v>48</v>
      </c>
      <c r="G13" s="16" t="s">
        <v>49</v>
      </c>
    </row>
    <row r="14" ht="74" customHeight="1" spans="1:7">
      <c r="A14" s="14">
        <v>11</v>
      </c>
      <c r="B14" s="15" t="s">
        <v>9</v>
      </c>
      <c r="C14" s="15" t="s">
        <v>10</v>
      </c>
      <c r="D14" s="16" t="s">
        <v>50</v>
      </c>
      <c r="E14" s="16" t="s">
        <v>51</v>
      </c>
      <c r="F14" s="16" t="s">
        <v>52</v>
      </c>
      <c r="G14" s="16" t="s">
        <v>53</v>
      </c>
    </row>
    <row r="15" ht="66" customHeight="1" spans="1:7">
      <c r="A15" s="14">
        <v>12</v>
      </c>
      <c r="B15" s="15" t="s">
        <v>9</v>
      </c>
      <c r="C15" s="15" t="s">
        <v>10</v>
      </c>
      <c r="D15" s="16" t="s">
        <v>54</v>
      </c>
      <c r="E15" s="16" t="s">
        <v>55</v>
      </c>
      <c r="F15" s="16" t="s">
        <v>56</v>
      </c>
      <c r="G15" s="16" t="s">
        <v>57</v>
      </c>
    </row>
    <row r="16" ht="57" customHeight="1" spans="1:7">
      <c r="A16" s="14">
        <v>13</v>
      </c>
      <c r="B16" s="15" t="s">
        <v>9</v>
      </c>
      <c r="C16" s="15" t="s">
        <v>10</v>
      </c>
      <c r="D16" s="16" t="s">
        <v>58</v>
      </c>
      <c r="E16" s="16" t="s">
        <v>59</v>
      </c>
      <c r="F16" s="16" t="s">
        <v>60</v>
      </c>
      <c r="G16" s="16" t="s">
        <v>61</v>
      </c>
    </row>
    <row r="17" ht="44" customHeight="1" spans="1:7">
      <c r="A17" s="14">
        <v>14</v>
      </c>
      <c r="B17" s="15" t="s">
        <v>9</v>
      </c>
      <c r="C17" s="15" t="s">
        <v>10</v>
      </c>
      <c r="D17" s="16" t="s">
        <v>62</v>
      </c>
      <c r="E17" s="16" t="s">
        <v>63</v>
      </c>
      <c r="F17" s="16" t="s">
        <v>64</v>
      </c>
      <c r="G17" s="16" t="s">
        <v>65</v>
      </c>
    </row>
    <row r="18" ht="31.5" customHeight="1" spans="1:7">
      <c r="A18" s="14">
        <v>15</v>
      </c>
      <c r="B18" s="15" t="s">
        <v>9</v>
      </c>
      <c r="C18" s="15" t="s">
        <v>10</v>
      </c>
      <c r="D18" s="16" t="s">
        <v>66</v>
      </c>
      <c r="E18" s="17" t="s">
        <v>67</v>
      </c>
      <c r="F18" s="16" t="s">
        <v>68</v>
      </c>
      <c r="G18" s="16" t="s">
        <v>69</v>
      </c>
    </row>
    <row r="19" ht="239" customHeight="1" spans="1:7">
      <c r="A19" s="14">
        <v>16</v>
      </c>
      <c r="B19" s="15" t="s">
        <v>70</v>
      </c>
      <c r="C19" s="15" t="s">
        <v>10</v>
      </c>
      <c r="D19" s="16" t="s">
        <v>71</v>
      </c>
      <c r="E19" s="16" t="s">
        <v>72</v>
      </c>
      <c r="F19" s="16" t="s">
        <v>73</v>
      </c>
      <c r="G19" s="16" t="s">
        <v>74</v>
      </c>
    </row>
    <row r="20" ht="110" customHeight="1" spans="1:7">
      <c r="A20" s="14">
        <v>17</v>
      </c>
      <c r="B20" s="15" t="s">
        <v>70</v>
      </c>
      <c r="C20" s="15" t="s">
        <v>10</v>
      </c>
      <c r="D20" s="16" t="s">
        <v>75</v>
      </c>
      <c r="E20" s="16" t="s">
        <v>76</v>
      </c>
      <c r="F20" s="16" t="s">
        <v>77</v>
      </c>
      <c r="G20" s="16" t="s">
        <v>78</v>
      </c>
    </row>
    <row r="21" ht="102" customHeight="1" spans="1:7">
      <c r="A21" s="14">
        <v>18</v>
      </c>
      <c r="B21" s="15" t="s">
        <v>70</v>
      </c>
      <c r="C21" s="15" t="s">
        <v>10</v>
      </c>
      <c r="D21" s="16" t="s">
        <v>79</v>
      </c>
      <c r="E21" s="16" t="s">
        <v>80</v>
      </c>
      <c r="F21" s="16" t="s">
        <v>81</v>
      </c>
      <c r="G21" s="16" t="s">
        <v>82</v>
      </c>
    </row>
    <row r="22" ht="65" customHeight="1" spans="1:7">
      <c r="A22" s="14">
        <v>19</v>
      </c>
      <c r="B22" s="15" t="s">
        <v>70</v>
      </c>
      <c r="C22" s="15" t="s">
        <v>10</v>
      </c>
      <c r="D22" s="16" t="s">
        <v>83</v>
      </c>
      <c r="E22" s="16" t="s">
        <v>84</v>
      </c>
      <c r="F22" s="16" t="s">
        <v>85</v>
      </c>
      <c r="G22" s="16" t="s">
        <v>86</v>
      </c>
    </row>
    <row r="23" ht="58" customHeight="1" spans="1:7">
      <c r="A23" s="14">
        <v>20</v>
      </c>
      <c r="B23" s="15" t="s">
        <v>70</v>
      </c>
      <c r="C23" s="15" t="s">
        <v>10</v>
      </c>
      <c r="D23" s="16" t="s">
        <v>87</v>
      </c>
      <c r="E23" s="16" t="s">
        <v>88</v>
      </c>
      <c r="F23" s="16" t="s">
        <v>89</v>
      </c>
      <c r="G23" s="16" t="s">
        <v>90</v>
      </c>
    </row>
    <row r="24" ht="48" customHeight="1" spans="1:7">
      <c r="A24" s="14">
        <v>21</v>
      </c>
      <c r="B24" s="15" t="s">
        <v>70</v>
      </c>
      <c r="C24" s="15" t="s">
        <v>10</v>
      </c>
      <c r="D24" s="16" t="s">
        <v>91</v>
      </c>
      <c r="E24" s="16" t="s">
        <v>92</v>
      </c>
      <c r="F24" s="16" t="s">
        <v>93</v>
      </c>
      <c r="G24" s="16" t="s">
        <v>94</v>
      </c>
    </row>
    <row r="25" ht="58" customHeight="1" spans="1:7">
      <c r="A25" s="14">
        <v>22</v>
      </c>
      <c r="B25" s="15" t="s">
        <v>70</v>
      </c>
      <c r="C25" s="15" t="s">
        <v>10</v>
      </c>
      <c r="D25" s="16" t="s">
        <v>95</v>
      </c>
      <c r="E25" s="16" t="s">
        <v>96</v>
      </c>
      <c r="F25" s="16" t="s">
        <v>97</v>
      </c>
      <c r="G25" s="16" t="s">
        <v>98</v>
      </c>
    </row>
    <row r="26" ht="45" customHeight="1" spans="1:7">
      <c r="A26" s="14">
        <v>23</v>
      </c>
      <c r="B26" s="15" t="s">
        <v>70</v>
      </c>
      <c r="C26" s="15" t="s">
        <v>10</v>
      </c>
      <c r="D26" s="16" t="s">
        <v>99</v>
      </c>
      <c r="E26" s="16" t="s">
        <v>100</v>
      </c>
      <c r="F26" s="16" t="s">
        <v>101</v>
      </c>
      <c r="G26" s="16" t="s">
        <v>102</v>
      </c>
    </row>
    <row r="27" ht="47" customHeight="1" spans="1:7">
      <c r="A27" s="14">
        <v>24</v>
      </c>
      <c r="B27" s="15" t="s">
        <v>70</v>
      </c>
      <c r="C27" s="15" t="s">
        <v>10</v>
      </c>
      <c r="D27" s="16" t="s">
        <v>103</v>
      </c>
      <c r="E27" s="16" t="s">
        <v>104</v>
      </c>
      <c r="F27" s="16" t="s">
        <v>105</v>
      </c>
      <c r="G27" s="16" t="s">
        <v>106</v>
      </c>
    </row>
    <row r="28" ht="40" customHeight="1" spans="1:7">
      <c r="A28" s="14">
        <v>25</v>
      </c>
      <c r="B28" s="15" t="s">
        <v>107</v>
      </c>
      <c r="C28" s="15" t="s">
        <v>108</v>
      </c>
      <c r="D28" s="16" t="s">
        <v>109</v>
      </c>
      <c r="E28" s="16" t="s">
        <v>110</v>
      </c>
      <c r="F28" s="16" t="s">
        <v>111</v>
      </c>
      <c r="G28" s="16" t="s">
        <v>112</v>
      </c>
    </row>
    <row r="29" ht="37" customHeight="1" spans="1:7">
      <c r="A29" s="14">
        <v>26</v>
      </c>
      <c r="B29" s="15" t="s">
        <v>107</v>
      </c>
      <c r="C29" s="15" t="s">
        <v>108</v>
      </c>
      <c r="D29" s="16" t="s">
        <v>113</v>
      </c>
      <c r="E29" s="16" t="s">
        <v>114</v>
      </c>
      <c r="F29" s="16" t="s">
        <v>115</v>
      </c>
      <c r="G29" s="16" t="s">
        <v>116</v>
      </c>
    </row>
    <row r="30" ht="31.5" customHeight="1" spans="1:7">
      <c r="A30" s="14">
        <v>27</v>
      </c>
      <c r="B30" s="15" t="s">
        <v>107</v>
      </c>
      <c r="C30" s="18" t="s">
        <v>108</v>
      </c>
      <c r="D30" s="16" t="s">
        <v>117</v>
      </c>
      <c r="E30" s="16" t="s">
        <v>118</v>
      </c>
      <c r="F30" s="16" t="s">
        <v>119</v>
      </c>
      <c r="G30" s="16" t="s">
        <v>120</v>
      </c>
    </row>
    <row r="31" ht="31.5" customHeight="1" spans="1:7">
      <c r="A31" s="14">
        <v>28</v>
      </c>
      <c r="B31" s="15" t="s">
        <v>107</v>
      </c>
      <c r="C31" s="18" t="s">
        <v>108</v>
      </c>
      <c r="D31" s="16" t="s">
        <v>121</v>
      </c>
      <c r="E31" s="16" t="s">
        <v>122</v>
      </c>
      <c r="F31" s="16" t="s">
        <v>123</v>
      </c>
      <c r="G31" s="16">
        <v>83335376</v>
      </c>
    </row>
    <row r="32" ht="53" customHeight="1" spans="1:7">
      <c r="A32" s="14">
        <v>29</v>
      </c>
      <c r="B32" s="15" t="s">
        <v>107</v>
      </c>
      <c r="C32" s="15" t="s">
        <v>124</v>
      </c>
      <c r="D32" s="16" t="s">
        <v>125</v>
      </c>
      <c r="E32" s="16" t="s">
        <v>126</v>
      </c>
      <c r="F32" s="16" t="s">
        <v>127</v>
      </c>
      <c r="G32" s="16" t="s">
        <v>128</v>
      </c>
    </row>
    <row r="33" ht="31.5" customHeight="1" spans="1:7">
      <c r="A33" s="14">
        <v>30</v>
      </c>
      <c r="B33" s="15" t="s">
        <v>107</v>
      </c>
      <c r="C33" s="15" t="s">
        <v>124</v>
      </c>
      <c r="D33" s="16" t="s">
        <v>129</v>
      </c>
      <c r="E33" s="16" t="s">
        <v>130</v>
      </c>
      <c r="F33" s="16" t="s">
        <v>131</v>
      </c>
      <c r="G33" s="16">
        <v>37183602</v>
      </c>
    </row>
    <row r="34" ht="31.5" customHeight="1" spans="1:7">
      <c r="A34" s="14">
        <v>31</v>
      </c>
      <c r="B34" s="15" t="s">
        <v>132</v>
      </c>
      <c r="C34" s="15" t="s">
        <v>108</v>
      </c>
      <c r="D34" s="16" t="s">
        <v>133</v>
      </c>
      <c r="E34" s="16" t="s">
        <v>134</v>
      </c>
      <c r="F34" s="16" t="s">
        <v>135</v>
      </c>
      <c r="G34" s="16" t="s">
        <v>136</v>
      </c>
    </row>
    <row r="35" ht="31.5" customHeight="1" spans="1:7">
      <c r="A35" s="14">
        <v>32</v>
      </c>
      <c r="B35" s="15" t="s">
        <v>132</v>
      </c>
      <c r="C35" s="15" t="s">
        <v>137</v>
      </c>
      <c r="D35" s="16" t="s">
        <v>138</v>
      </c>
      <c r="E35" s="16" t="s">
        <v>139</v>
      </c>
      <c r="F35" s="16" t="s">
        <v>140</v>
      </c>
      <c r="G35" s="16">
        <v>15322306523</v>
      </c>
    </row>
    <row r="36" ht="57" customHeight="1" spans="1:7">
      <c r="A36" s="14">
        <v>33</v>
      </c>
      <c r="B36" s="15" t="s">
        <v>132</v>
      </c>
      <c r="C36" s="15" t="s">
        <v>137</v>
      </c>
      <c r="D36" s="16" t="s">
        <v>141</v>
      </c>
      <c r="E36" s="16" t="s">
        <v>142</v>
      </c>
      <c r="F36" s="16" t="s">
        <v>143</v>
      </c>
      <c r="G36" s="16">
        <v>4008919191</v>
      </c>
    </row>
    <row r="37" ht="31.5" customHeight="1" spans="1:7">
      <c r="A37" s="14">
        <v>34</v>
      </c>
      <c r="B37" s="15" t="s">
        <v>132</v>
      </c>
      <c r="C37" s="15" t="s">
        <v>137</v>
      </c>
      <c r="D37" s="16" t="s">
        <v>144</v>
      </c>
      <c r="E37" s="16" t="s">
        <v>145</v>
      </c>
      <c r="F37" s="16" t="s">
        <v>146</v>
      </c>
      <c r="G37" s="16" t="s">
        <v>147</v>
      </c>
    </row>
    <row r="38" ht="31.5" customHeight="1" spans="1:7">
      <c r="A38" s="14">
        <v>35</v>
      </c>
      <c r="B38" s="15" t="s">
        <v>132</v>
      </c>
      <c r="C38" s="15" t="s">
        <v>137</v>
      </c>
      <c r="D38" s="16" t="s">
        <v>148</v>
      </c>
      <c r="E38" s="16" t="s">
        <v>149</v>
      </c>
      <c r="F38" s="16" t="s">
        <v>150</v>
      </c>
      <c r="G38" s="16" t="s">
        <v>151</v>
      </c>
    </row>
    <row r="39" ht="31.5" customHeight="1" spans="1:7">
      <c r="A39" s="14">
        <v>36</v>
      </c>
      <c r="B39" s="15" t="s">
        <v>152</v>
      </c>
      <c r="C39" s="15" t="s">
        <v>10</v>
      </c>
      <c r="D39" s="16" t="s">
        <v>153</v>
      </c>
      <c r="E39" s="16" t="s">
        <v>154</v>
      </c>
      <c r="F39" s="16" t="s">
        <v>155</v>
      </c>
      <c r="G39" s="16" t="s">
        <v>156</v>
      </c>
    </row>
    <row r="40" ht="31.5" customHeight="1" spans="1:7">
      <c r="A40" s="14">
        <v>37</v>
      </c>
      <c r="B40" s="15" t="s">
        <v>152</v>
      </c>
      <c r="C40" s="15" t="s">
        <v>108</v>
      </c>
      <c r="D40" s="16" t="s">
        <v>157</v>
      </c>
      <c r="E40" s="16" t="s">
        <v>158</v>
      </c>
      <c r="F40" s="16" t="s">
        <v>159</v>
      </c>
      <c r="G40" s="16">
        <v>18988962664</v>
      </c>
    </row>
    <row r="41" s="2" customFormat="1" ht="42" customHeight="1" spans="1:7">
      <c r="A41" s="14">
        <v>38</v>
      </c>
      <c r="B41" s="15" t="s">
        <v>152</v>
      </c>
      <c r="C41" s="15" t="s">
        <v>137</v>
      </c>
      <c r="D41" s="16" t="s">
        <v>160</v>
      </c>
      <c r="E41" s="19" t="s">
        <v>161</v>
      </c>
      <c r="F41" s="19" t="s">
        <v>162</v>
      </c>
      <c r="G41" s="16" t="s">
        <v>163</v>
      </c>
    </row>
    <row r="42" ht="31.5" customHeight="1" spans="1:7">
      <c r="A42" s="14">
        <v>39</v>
      </c>
      <c r="B42" s="15" t="s">
        <v>152</v>
      </c>
      <c r="C42" s="15" t="s">
        <v>108</v>
      </c>
      <c r="D42" s="16" t="s">
        <v>164</v>
      </c>
      <c r="E42" s="16" t="s">
        <v>165</v>
      </c>
      <c r="F42" s="16" t="s">
        <v>166</v>
      </c>
      <c r="G42" s="16" t="s">
        <v>167</v>
      </c>
    </row>
    <row r="43" ht="60" customHeight="1" spans="1:7">
      <c r="A43" s="14">
        <v>40</v>
      </c>
      <c r="B43" s="15" t="s">
        <v>152</v>
      </c>
      <c r="C43" s="15" t="s">
        <v>108</v>
      </c>
      <c r="D43" s="16" t="s">
        <v>168</v>
      </c>
      <c r="E43" s="20" t="s">
        <v>169</v>
      </c>
      <c r="F43" s="16" t="s">
        <v>170</v>
      </c>
      <c r="G43" s="16" t="s">
        <v>171</v>
      </c>
    </row>
    <row r="44" ht="31.5" customHeight="1" spans="1:7">
      <c r="A44" s="14">
        <v>41</v>
      </c>
      <c r="B44" s="15" t="s">
        <v>172</v>
      </c>
      <c r="C44" s="15" t="s">
        <v>124</v>
      </c>
      <c r="D44" s="16" t="s">
        <v>173</v>
      </c>
      <c r="E44" s="16" t="s">
        <v>174</v>
      </c>
      <c r="F44" s="16" t="s">
        <v>175</v>
      </c>
      <c r="G44" s="16" t="s">
        <v>176</v>
      </c>
    </row>
    <row r="45" ht="31.5" customHeight="1" spans="1:7">
      <c r="A45" s="14">
        <v>42</v>
      </c>
      <c r="B45" s="15" t="s">
        <v>172</v>
      </c>
      <c r="C45" s="18" t="s">
        <v>108</v>
      </c>
      <c r="D45" s="16" t="s">
        <v>177</v>
      </c>
      <c r="E45" s="16" t="s">
        <v>178</v>
      </c>
      <c r="F45" s="16" t="s">
        <v>179</v>
      </c>
      <c r="G45" s="16" t="s">
        <v>180</v>
      </c>
    </row>
    <row r="46" ht="31.5" customHeight="1" spans="1:7">
      <c r="A46" s="14">
        <v>43</v>
      </c>
      <c r="B46" s="15" t="s">
        <v>172</v>
      </c>
      <c r="C46" s="18" t="s">
        <v>108</v>
      </c>
      <c r="D46" s="16" t="s">
        <v>181</v>
      </c>
      <c r="E46" s="16" t="s">
        <v>178</v>
      </c>
      <c r="F46" s="16" t="s">
        <v>179</v>
      </c>
      <c r="G46" s="16" t="s">
        <v>182</v>
      </c>
    </row>
    <row r="47" ht="31.5" customHeight="1" spans="1:7">
      <c r="A47" s="14">
        <v>44</v>
      </c>
      <c r="B47" s="15" t="s">
        <v>172</v>
      </c>
      <c r="C47" s="15" t="s">
        <v>108</v>
      </c>
      <c r="D47" s="16" t="s">
        <v>183</v>
      </c>
      <c r="E47" s="16" t="s">
        <v>184</v>
      </c>
      <c r="F47" s="16" t="s">
        <v>185</v>
      </c>
      <c r="G47" s="16" t="s">
        <v>186</v>
      </c>
    </row>
    <row r="48" ht="31.5" customHeight="1" spans="1:7">
      <c r="A48" s="14">
        <v>45</v>
      </c>
      <c r="B48" s="15" t="s">
        <v>172</v>
      </c>
      <c r="C48" s="18" t="s">
        <v>108</v>
      </c>
      <c r="D48" s="16" t="s">
        <v>187</v>
      </c>
      <c r="E48" s="16" t="s">
        <v>188</v>
      </c>
      <c r="F48" s="21" t="s">
        <v>189</v>
      </c>
      <c r="G48" s="16" t="s">
        <v>190</v>
      </c>
    </row>
    <row r="49" ht="31.5" customHeight="1" spans="1:7">
      <c r="A49" s="14">
        <v>46</v>
      </c>
      <c r="B49" s="15" t="s">
        <v>172</v>
      </c>
      <c r="C49" s="15" t="s">
        <v>137</v>
      </c>
      <c r="D49" s="16" t="s">
        <v>191</v>
      </c>
      <c r="E49" s="16" t="s">
        <v>192</v>
      </c>
      <c r="F49" s="16" t="s">
        <v>193</v>
      </c>
      <c r="G49" s="16" t="s">
        <v>194</v>
      </c>
    </row>
    <row r="50" ht="31.5" customHeight="1" spans="1:7">
      <c r="A50" s="14">
        <v>47</v>
      </c>
      <c r="B50" s="15" t="s">
        <v>172</v>
      </c>
      <c r="C50" s="15" t="s">
        <v>137</v>
      </c>
      <c r="D50" s="16" t="s">
        <v>195</v>
      </c>
      <c r="E50" s="16" t="s">
        <v>196</v>
      </c>
      <c r="F50" s="16" t="s">
        <v>197</v>
      </c>
      <c r="G50" s="16" t="s">
        <v>198</v>
      </c>
    </row>
    <row r="51" ht="31.5" customHeight="1" spans="1:7">
      <c r="A51" s="14">
        <v>48</v>
      </c>
      <c r="B51" s="15" t="s">
        <v>172</v>
      </c>
      <c r="C51" s="15" t="s">
        <v>137</v>
      </c>
      <c r="D51" s="16" t="s">
        <v>199</v>
      </c>
      <c r="E51" s="16" t="s">
        <v>200</v>
      </c>
      <c r="F51" s="16" t="s">
        <v>201</v>
      </c>
      <c r="G51" s="16" t="s">
        <v>202</v>
      </c>
    </row>
    <row r="52" ht="31.5" customHeight="1" spans="1:7">
      <c r="A52" s="14">
        <v>49</v>
      </c>
      <c r="B52" s="15" t="s">
        <v>172</v>
      </c>
      <c r="C52" s="15" t="s">
        <v>137</v>
      </c>
      <c r="D52" s="16" t="s">
        <v>203</v>
      </c>
      <c r="E52" s="16" t="s">
        <v>204</v>
      </c>
      <c r="F52" s="16" t="s">
        <v>205</v>
      </c>
      <c r="G52" s="16" t="s">
        <v>206</v>
      </c>
    </row>
    <row r="53" ht="31.5" customHeight="1" spans="1:7">
      <c r="A53" s="14">
        <v>50</v>
      </c>
      <c r="B53" s="15" t="s">
        <v>172</v>
      </c>
      <c r="C53" s="15" t="s">
        <v>137</v>
      </c>
      <c r="D53" s="16" t="s">
        <v>207</v>
      </c>
      <c r="E53" s="16" t="s">
        <v>208</v>
      </c>
      <c r="F53" s="16" t="s">
        <v>209</v>
      </c>
      <c r="G53" s="16" t="s">
        <v>210</v>
      </c>
    </row>
    <row r="54" ht="31.5" customHeight="1" spans="1:7">
      <c r="A54" s="14">
        <v>51</v>
      </c>
      <c r="B54" s="15" t="s">
        <v>172</v>
      </c>
      <c r="C54" s="15" t="s">
        <v>137</v>
      </c>
      <c r="D54" s="16" t="s">
        <v>211</v>
      </c>
      <c r="E54" s="16" t="s">
        <v>212</v>
      </c>
      <c r="F54" s="16" t="s">
        <v>213</v>
      </c>
      <c r="G54" s="16" t="s">
        <v>214</v>
      </c>
    </row>
    <row r="55" ht="31.5" customHeight="1" spans="1:7">
      <c r="A55" s="14">
        <v>52</v>
      </c>
      <c r="B55" s="22" t="s">
        <v>172</v>
      </c>
      <c r="C55" s="22" t="s">
        <v>124</v>
      </c>
      <c r="D55" s="21" t="s">
        <v>215</v>
      </c>
      <c r="E55" s="21" t="s">
        <v>216</v>
      </c>
      <c r="F55" s="21" t="s">
        <v>217</v>
      </c>
      <c r="G55" s="21">
        <v>18923092109</v>
      </c>
    </row>
    <row r="56" ht="47" customHeight="1" spans="1:7">
      <c r="A56" s="14">
        <v>53</v>
      </c>
      <c r="B56" s="22" t="s">
        <v>172</v>
      </c>
      <c r="C56" s="15" t="s">
        <v>137</v>
      </c>
      <c r="D56" s="23" t="s">
        <v>218</v>
      </c>
      <c r="E56" s="24" t="s">
        <v>219</v>
      </c>
      <c r="F56" s="25" t="s">
        <v>220</v>
      </c>
      <c r="G56" s="26" t="s">
        <v>221</v>
      </c>
    </row>
    <row r="57" ht="31.5" customHeight="1" spans="1:7">
      <c r="A57" s="14">
        <v>54</v>
      </c>
      <c r="B57" s="15" t="s">
        <v>222</v>
      </c>
      <c r="C57" s="15" t="s">
        <v>10</v>
      </c>
      <c r="D57" s="16" t="s">
        <v>223</v>
      </c>
      <c r="E57" s="16" t="s">
        <v>224</v>
      </c>
      <c r="F57" s="16" t="s">
        <v>225</v>
      </c>
      <c r="G57" s="16">
        <v>4000201120</v>
      </c>
    </row>
    <row r="58" ht="31.5" customHeight="1" spans="1:7">
      <c r="A58" s="14">
        <v>55</v>
      </c>
      <c r="B58" s="15" t="s">
        <v>222</v>
      </c>
      <c r="C58" s="15" t="s">
        <v>10</v>
      </c>
      <c r="D58" s="16" t="s">
        <v>226</v>
      </c>
      <c r="E58" s="16" t="s">
        <v>227</v>
      </c>
      <c r="F58" s="16" t="s">
        <v>228</v>
      </c>
      <c r="G58" s="16" t="s">
        <v>229</v>
      </c>
    </row>
    <row r="59" ht="31.5" customHeight="1" spans="1:7">
      <c r="A59" s="14">
        <v>56</v>
      </c>
      <c r="B59" s="15" t="s">
        <v>222</v>
      </c>
      <c r="C59" s="15" t="s">
        <v>10</v>
      </c>
      <c r="D59" s="16" t="s">
        <v>230</v>
      </c>
      <c r="E59" s="16" t="s">
        <v>231</v>
      </c>
      <c r="F59" s="16" t="s">
        <v>140</v>
      </c>
      <c r="G59" s="16" t="s">
        <v>232</v>
      </c>
    </row>
    <row r="60" ht="31.5" customHeight="1" spans="1:7">
      <c r="A60" s="14">
        <v>57</v>
      </c>
      <c r="B60" s="15" t="s">
        <v>222</v>
      </c>
      <c r="C60" s="15" t="s">
        <v>108</v>
      </c>
      <c r="D60" s="16" t="s">
        <v>233</v>
      </c>
      <c r="E60" s="16" t="s">
        <v>234</v>
      </c>
      <c r="F60" s="16" t="s">
        <v>119</v>
      </c>
      <c r="G60" s="16" t="s">
        <v>235</v>
      </c>
    </row>
    <row r="61" ht="31.5" customHeight="1" spans="1:7">
      <c r="A61" s="14">
        <v>58</v>
      </c>
      <c r="B61" s="15" t="s">
        <v>222</v>
      </c>
      <c r="C61" s="15" t="s">
        <v>108</v>
      </c>
      <c r="D61" s="16" t="s">
        <v>236</v>
      </c>
      <c r="E61" s="16" t="s">
        <v>231</v>
      </c>
      <c r="F61" s="16" t="s">
        <v>119</v>
      </c>
      <c r="G61" s="16" t="s">
        <v>237</v>
      </c>
    </row>
    <row r="62" ht="35" customHeight="1" spans="1:7">
      <c r="A62" s="14">
        <v>59</v>
      </c>
      <c r="B62" s="15" t="s">
        <v>222</v>
      </c>
      <c r="C62" s="15" t="s">
        <v>124</v>
      </c>
      <c r="D62" s="16" t="s">
        <v>238</v>
      </c>
      <c r="E62" s="16" t="s">
        <v>239</v>
      </c>
      <c r="F62" s="16" t="s">
        <v>240</v>
      </c>
      <c r="G62" s="16" t="s">
        <v>241</v>
      </c>
    </row>
    <row r="63" ht="31.5" customHeight="1" spans="1:7">
      <c r="A63" s="14">
        <v>60</v>
      </c>
      <c r="B63" s="15" t="s">
        <v>222</v>
      </c>
      <c r="C63" s="15" t="s">
        <v>137</v>
      </c>
      <c r="D63" s="16" t="s">
        <v>242</v>
      </c>
      <c r="E63" s="16" t="s">
        <v>231</v>
      </c>
      <c r="F63" s="16" t="s">
        <v>140</v>
      </c>
      <c r="G63" s="16">
        <v>66670218</v>
      </c>
    </row>
    <row r="64" ht="31.5" customHeight="1" spans="1:7">
      <c r="A64" s="14">
        <v>61</v>
      </c>
      <c r="B64" s="15" t="s">
        <v>222</v>
      </c>
      <c r="C64" s="15" t="s">
        <v>137</v>
      </c>
      <c r="D64" s="16" t="s">
        <v>243</v>
      </c>
      <c r="E64" s="16" t="s">
        <v>231</v>
      </c>
      <c r="F64" s="16" t="s">
        <v>119</v>
      </c>
      <c r="G64" s="16" t="s">
        <v>244</v>
      </c>
    </row>
    <row r="65" ht="31.5" customHeight="1" spans="1:7">
      <c r="A65" s="14">
        <v>62</v>
      </c>
      <c r="B65" s="15" t="s">
        <v>222</v>
      </c>
      <c r="C65" s="15" t="s">
        <v>137</v>
      </c>
      <c r="D65" s="16" t="s">
        <v>245</v>
      </c>
      <c r="E65" s="16" t="s">
        <v>246</v>
      </c>
      <c r="F65" s="16" t="s">
        <v>119</v>
      </c>
      <c r="G65" s="16" t="s">
        <v>247</v>
      </c>
    </row>
    <row r="66" ht="31.5" customHeight="1" spans="1:7">
      <c r="A66" s="14">
        <v>63</v>
      </c>
      <c r="B66" s="15" t="s">
        <v>222</v>
      </c>
      <c r="C66" s="15" t="s">
        <v>137</v>
      </c>
      <c r="D66" s="16" t="s">
        <v>248</v>
      </c>
      <c r="E66" s="16" t="s">
        <v>231</v>
      </c>
      <c r="F66" s="16" t="s">
        <v>119</v>
      </c>
      <c r="G66" s="16" t="s">
        <v>249</v>
      </c>
    </row>
    <row r="67" ht="31.5" customHeight="1" spans="1:7">
      <c r="A67" s="14">
        <v>64</v>
      </c>
      <c r="B67" s="15" t="s">
        <v>222</v>
      </c>
      <c r="C67" s="15" t="s">
        <v>137</v>
      </c>
      <c r="D67" s="16" t="s">
        <v>250</v>
      </c>
      <c r="E67" s="16" t="s">
        <v>251</v>
      </c>
      <c r="F67" s="16" t="s">
        <v>228</v>
      </c>
      <c r="G67" s="16">
        <v>13539782713</v>
      </c>
    </row>
    <row r="68" ht="31.5" customHeight="1" spans="1:7">
      <c r="A68" s="14">
        <v>65</v>
      </c>
      <c r="B68" s="15" t="s">
        <v>222</v>
      </c>
      <c r="C68" s="15" t="s">
        <v>137</v>
      </c>
      <c r="D68" s="16" t="s">
        <v>252</v>
      </c>
      <c r="E68" s="16" t="s">
        <v>139</v>
      </c>
      <c r="F68" s="16" t="s">
        <v>140</v>
      </c>
      <c r="G68" s="16">
        <v>13610338167</v>
      </c>
    </row>
    <row r="69" ht="31.5" customHeight="1" spans="1:7">
      <c r="A69" s="14">
        <v>66</v>
      </c>
      <c r="B69" s="15" t="s">
        <v>222</v>
      </c>
      <c r="C69" s="15" t="s">
        <v>137</v>
      </c>
      <c r="D69" s="16" t="s">
        <v>253</v>
      </c>
      <c r="E69" s="16" t="s">
        <v>254</v>
      </c>
      <c r="F69" s="16" t="s">
        <v>255</v>
      </c>
      <c r="G69" s="16" t="s">
        <v>256</v>
      </c>
    </row>
    <row r="70" ht="31.5" customHeight="1" spans="1:7">
      <c r="A70" s="14">
        <v>67</v>
      </c>
      <c r="B70" s="15" t="s">
        <v>222</v>
      </c>
      <c r="C70" s="15" t="s">
        <v>137</v>
      </c>
      <c r="D70" s="16" t="s">
        <v>257</v>
      </c>
      <c r="E70" s="16" t="s">
        <v>254</v>
      </c>
      <c r="F70" s="16" t="s">
        <v>255</v>
      </c>
      <c r="G70" s="16" t="s">
        <v>258</v>
      </c>
    </row>
    <row r="71" ht="31.5" customHeight="1" spans="1:7">
      <c r="A71" s="14">
        <v>68</v>
      </c>
      <c r="B71" s="15" t="s">
        <v>222</v>
      </c>
      <c r="C71" s="15" t="s">
        <v>137</v>
      </c>
      <c r="D71" s="16" t="s">
        <v>259</v>
      </c>
      <c r="E71" s="16" t="s">
        <v>260</v>
      </c>
      <c r="F71" s="16" t="s">
        <v>255</v>
      </c>
      <c r="G71" s="16" t="s">
        <v>261</v>
      </c>
    </row>
    <row r="72" ht="31.5" customHeight="1" spans="1:7">
      <c r="A72" s="14">
        <v>69</v>
      </c>
      <c r="B72" s="15" t="s">
        <v>222</v>
      </c>
      <c r="C72" s="15" t="s">
        <v>137</v>
      </c>
      <c r="D72" s="16" t="s">
        <v>262</v>
      </c>
      <c r="E72" s="16" t="s">
        <v>263</v>
      </c>
      <c r="F72" s="16" t="s">
        <v>264</v>
      </c>
      <c r="G72" s="16" t="s">
        <v>265</v>
      </c>
    </row>
    <row r="73" ht="31.5" customHeight="1" spans="1:7">
      <c r="A73" s="14">
        <v>70</v>
      </c>
      <c r="B73" s="15" t="s">
        <v>222</v>
      </c>
      <c r="C73" s="15" t="s">
        <v>137</v>
      </c>
      <c r="D73" s="16" t="s">
        <v>266</v>
      </c>
      <c r="E73" s="16" t="s">
        <v>267</v>
      </c>
      <c r="F73" s="16" t="s">
        <v>268</v>
      </c>
      <c r="G73" s="16" t="s">
        <v>269</v>
      </c>
    </row>
    <row r="74" ht="31.5" customHeight="1" spans="1:7">
      <c r="A74" s="14">
        <v>71</v>
      </c>
      <c r="B74" s="15" t="s">
        <v>222</v>
      </c>
      <c r="C74" s="15" t="s">
        <v>137</v>
      </c>
      <c r="D74" s="16" t="s">
        <v>270</v>
      </c>
      <c r="E74" s="16" t="s">
        <v>271</v>
      </c>
      <c r="F74" s="16" t="s">
        <v>272</v>
      </c>
      <c r="G74" s="16" t="s">
        <v>273</v>
      </c>
    </row>
    <row r="75" ht="31.5" customHeight="1" spans="1:7">
      <c r="A75" s="14">
        <v>72</v>
      </c>
      <c r="B75" s="15" t="s">
        <v>222</v>
      </c>
      <c r="C75" s="15" t="s">
        <v>137</v>
      </c>
      <c r="D75" s="16" t="s">
        <v>274</v>
      </c>
      <c r="E75" s="16" t="s">
        <v>275</v>
      </c>
      <c r="F75" s="16" t="s">
        <v>276</v>
      </c>
      <c r="G75" s="16" t="s">
        <v>277</v>
      </c>
    </row>
    <row r="76" ht="31.5" customHeight="1" spans="1:7">
      <c r="A76" s="14">
        <v>73</v>
      </c>
      <c r="B76" s="15" t="s">
        <v>222</v>
      </c>
      <c r="C76" s="15" t="s">
        <v>124</v>
      </c>
      <c r="D76" s="16" t="s">
        <v>278</v>
      </c>
      <c r="E76" s="16" t="s">
        <v>279</v>
      </c>
      <c r="F76" s="16" t="s">
        <v>280</v>
      </c>
      <c r="G76" s="16" t="s">
        <v>281</v>
      </c>
    </row>
    <row r="77" ht="36" customHeight="1" spans="1:7">
      <c r="A77" s="14">
        <v>74</v>
      </c>
      <c r="B77" s="15" t="s">
        <v>222</v>
      </c>
      <c r="C77" s="15" t="s">
        <v>137</v>
      </c>
      <c r="D77" s="16" t="s">
        <v>282</v>
      </c>
      <c r="E77" s="16" t="s">
        <v>283</v>
      </c>
      <c r="F77" s="16" t="s">
        <v>276</v>
      </c>
      <c r="G77" s="16" t="s">
        <v>284</v>
      </c>
    </row>
    <row r="78" ht="31.5" customHeight="1" spans="1:7">
      <c r="A78" s="14">
        <v>75</v>
      </c>
      <c r="B78" s="15" t="s">
        <v>222</v>
      </c>
      <c r="C78" s="15" t="s">
        <v>137</v>
      </c>
      <c r="D78" s="16" t="s">
        <v>285</v>
      </c>
      <c r="E78" s="16" t="s">
        <v>286</v>
      </c>
      <c r="F78" s="16" t="s">
        <v>140</v>
      </c>
      <c r="G78" s="16" t="s">
        <v>287</v>
      </c>
    </row>
    <row r="79" ht="31.5" customHeight="1" spans="1:7">
      <c r="A79" s="14">
        <v>76</v>
      </c>
      <c r="B79" s="15" t="s">
        <v>222</v>
      </c>
      <c r="C79" s="15" t="s">
        <v>137</v>
      </c>
      <c r="D79" s="16" t="s">
        <v>288</v>
      </c>
      <c r="E79" s="16" t="s">
        <v>289</v>
      </c>
      <c r="F79" s="16" t="s">
        <v>140</v>
      </c>
      <c r="G79" s="16" t="s">
        <v>290</v>
      </c>
    </row>
    <row r="80" ht="31.5" customHeight="1" spans="1:7">
      <c r="A80" s="14">
        <v>77</v>
      </c>
      <c r="B80" s="15" t="s">
        <v>222</v>
      </c>
      <c r="C80" s="15" t="s">
        <v>124</v>
      </c>
      <c r="D80" s="16" t="s">
        <v>291</v>
      </c>
      <c r="E80" s="16" t="s">
        <v>279</v>
      </c>
      <c r="F80" s="16" t="s">
        <v>292</v>
      </c>
      <c r="G80" s="16" t="s">
        <v>293</v>
      </c>
    </row>
    <row r="81" ht="31.5" customHeight="1" spans="1:7">
      <c r="A81" s="14">
        <v>78</v>
      </c>
      <c r="B81" s="15" t="s">
        <v>294</v>
      </c>
      <c r="C81" s="15" t="s">
        <v>108</v>
      </c>
      <c r="D81" s="16" t="s">
        <v>295</v>
      </c>
      <c r="E81" s="16" t="s">
        <v>139</v>
      </c>
      <c r="F81" s="16" t="s">
        <v>140</v>
      </c>
      <c r="G81" s="16" t="s">
        <v>296</v>
      </c>
    </row>
    <row r="82" ht="31.5" customHeight="1" spans="1:7">
      <c r="A82" s="14">
        <v>79</v>
      </c>
      <c r="B82" s="15" t="s">
        <v>294</v>
      </c>
      <c r="C82" s="15" t="s">
        <v>124</v>
      </c>
      <c r="D82" s="16" t="s">
        <v>297</v>
      </c>
      <c r="E82" s="16" t="s">
        <v>298</v>
      </c>
      <c r="F82" s="16" t="s">
        <v>150</v>
      </c>
      <c r="G82" s="16">
        <v>4000086222</v>
      </c>
    </row>
    <row r="83" ht="31.5" customHeight="1" spans="1:7">
      <c r="A83" s="14">
        <v>80</v>
      </c>
      <c r="B83" s="15" t="s">
        <v>294</v>
      </c>
      <c r="C83" s="15" t="s">
        <v>137</v>
      </c>
      <c r="D83" s="16" t="s">
        <v>299</v>
      </c>
      <c r="E83" s="16" t="s">
        <v>300</v>
      </c>
      <c r="F83" s="16" t="s">
        <v>179</v>
      </c>
      <c r="G83" s="16" t="s">
        <v>301</v>
      </c>
    </row>
    <row r="84" ht="42" customHeight="1" spans="1:7">
      <c r="A84" s="14">
        <v>81</v>
      </c>
      <c r="B84" s="15" t="s">
        <v>294</v>
      </c>
      <c r="C84" s="15" t="s">
        <v>137</v>
      </c>
      <c r="D84" s="16" t="s">
        <v>302</v>
      </c>
      <c r="E84" s="16" t="s">
        <v>303</v>
      </c>
      <c r="F84" s="16" t="s">
        <v>304</v>
      </c>
      <c r="G84" s="16" t="s">
        <v>305</v>
      </c>
    </row>
    <row r="85" ht="31.5" customHeight="1" spans="1:7">
      <c r="A85" s="14">
        <v>82</v>
      </c>
      <c r="B85" s="15" t="s">
        <v>306</v>
      </c>
      <c r="C85" s="15" t="s">
        <v>10</v>
      </c>
      <c r="D85" s="16" t="s">
        <v>307</v>
      </c>
      <c r="E85" s="16" t="s">
        <v>308</v>
      </c>
      <c r="F85" s="16" t="s">
        <v>309</v>
      </c>
      <c r="G85" s="16" t="s">
        <v>310</v>
      </c>
    </row>
    <row r="86" ht="33" customHeight="1" spans="1:7">
      <c r="A86" s="14">
        <v>83</v>
      </c>
      <c r="B86" s="15" t="s">
        <v>306</v>
      </c>
      <c r="C86" s="15" t="s">
        <v>10</v>
      </c>
      <c r="D86" s="16" t="s">
        <v>311</v>
      </c>
      <c r="E86" s="16" t="s">
        <v>312</v>
      </c>
      <c r="F86" s="16" t="s">
        <v>313</v>
      </c>
      <c r="G86" s="16" t="s">
        <v>314</v>
      </c>
    </row>
    <row r="87" ht="37" customHeight="1" spans="1:7">
      <c r="A87" s="14">
        <v>84</v>
      </c>
      <c r="B87" s="15" t="s">
        <v>306</v>
      </c>
      <c r="C87" s="15" t="s">
        <v>10</v>
      </c>
      <c r="D87" s="16" t="s">
        <v>315</v>
      </c>
      <c r="E87" s="16" t="s">
        <v>316</v>
      </c>
      <c r="F87" s="16" t="s">
        <v>317</v>
      </c>
      <c r="G87" s="16">
        <v>86888565</v>
      </c>
    </row>
    <row r="88" ht="31.5" customHeight="1" spans="1:7">
      <c r="A88" s="14">
        <v>85</v>
      </c>
      <c r="B88" s="15" t="s">
        <v>306</v>
      </c>
      <c r="C88" s="15" t="s">
        <v>137</v>
      </c>
      <c r="D88" s="16" t="s">
        <v>318</v>
      </c>
      <c r="E88" s="16" t="s">
        <v>319</v>
      </c>
      <c r="F88" s="16" t="s">
        <v>320</v>
      </c>
      <c r="G88" s="16" t="s">
        <v>321</v>
      </c>
    </row>
    <row r="89" ht="31.5" customHeight="1" spans="1:7">
      <c r="A89" s="14">
        <v>86</v>
      </c>
      <c r="B89" s="15" t="s">
        <v>306</v>
      </c>
      <c r="C89" s="15" t="s">
        <v>137</v>
      </c>
      <c r="D89" s="16" t="s">
        <v>322</v>
      </c>
      <c r="E89" s="16" t="s">
        <v>323</v>
      </c>
      <c r="F89" s="16" t="s">
        <v>324</v>
      </c>
      <c r="G89" s="16" t="s">
        <v>325</v>
      </c>
    </row>
    <row r="90" ht="31.5" customHeight="1" spans="1:7">
      <c r="A90" s="14">
        <v>87</v>
      </c>
      <c r="B90" s="15" t="s">
        <v>306</v>
      </c>
      <c r="C90" s="15" t="s">
        <v>137</v>
      </c>
      <c r="D90" s="16" t="s">
        <v>326</v>
      </c>
      <c r="E90" s="16" t="s">
        <v>327</v>
      </c>
      <c r="F90" s="16" t="s">
        <v>328</v>
      </c>
      <c r="G90" s="16" t="s">
        <v>329</v>
      </c>
    </row>
    <row r="91" ht="31.5" customHeight="1" spans="1:7">
      <c r="A91" s="14">
        <v>88</v>
      </c>
      <c r="B91" s="15" t="s">
        <v>306</v>
      </c>
      <c r="C91" s="15" t="s">
        <v>137</v>
      </c>
      <c r="D91" s="16" t="s">
        <v>330</v>
      </c>
      <c r="E91" s="16" t="s">
        <v>331</v>
      </c>
      <c r="F91" s="16" t="s">
        <v>332</v>
      </c>
      <c r="G91" s="16" t="s">
        <v>333</v>
      </c>
    </row>
    <row r="92" ht="31.5" customHeight="1" spans="1:7">
      <c r="A92" s="14">
        <v>89</v>
      </c>
      <c r="B92" s="15" t="s">
        <v>306</v>
      </c>
      <c r="C92" s="15" t="s">
        <v>137</v>
      </c>
      <c r="D92" s="16" t="s">
        <v>334</v>
      </c>
      <c r="E92" s="16" t="s">
        <v>335</v>
      </c>
      <c r="F92" s="16" t="s">
        <v>313</v>
      </c>
      <c r="G92" s="16" t="s">
        <v>336</v>
      </c>
    </row>
    <row r="93" ht="31.5" customHeight="1" spans="1:7">
      <c r="A93" s="14">
        <v>90</v>
      </c>
      <c r="B93" s="15" t="s">
        <v>306</v>
      </c>
      <c r="C93" s="15" t="s">
        <v>137</v>
      </c>
      <c r="D93" s="16" t="s">
        <v>337</v>
      </c>
      <c r="E93" s="16" t="s">
        <v>338</v>
      </c>
      <c r="F93" s="16" t="s">
        <v>292</v>
      </c>
      <c r="G93" s="16" t="s">
        <v>339</v>
      </c>
    </row>
    <row r="94" ht="31.5" customHeight="1" spans="1:7">
      <c r="A94" s="14">
        <v>91</v>
      </c>
      <c r="B94" s="15" t="s">
        <v>340</v>
      </c>
      <c r="C94" s="15" t="s">
        <v>10</v>
      </c>
      <c r="D94" s="16" t="s">
        <v>341</v>
      </c>
      <c r="E94" s="16" t="s">
        <v>342</v>
      </c>
      <c r="F94" s="16" t="s">
        <v>343</v>
      </c>
      <c r="G94" s="16" t="s">
        <v>344</v>
      </c>
    </row>
    <row r="95" ht="31.5" customHeight="1" spans="1:7">
      <c r="A95" s="14">
        <v>92</v>
      </c>
      <c r="B95" s="15" t="s">
        <v>340</v>
      </c>
      <c r="C95" s="15" t="s">
        <v>10</v>
      </c>
      <c r="D95" s="16" t="s">
        <v>345</v>
      </c>
      <c r="E95" s="16" t="s">
        <v>346</v>
      </c>
      <c r="F95" s="16" t="s">
        <v>347</v>
      </c>
      <c r="G95" s="16" t="s">
        <v>348</v>
      </c>
    </row>
    <row r="96" ht="31.5" customHeight="1" spans="1:7">
      <c r="A96" s="14">
        <v>93</v>
      </c>
      <c r="B96" s="15" t="s">
        <v>340</v>
      </c>
      <c r="C96" s="15" t="s">
        <v>10</v>
      </c>
      <c r="D96" s="16" t="s">
        <v>349</v>
      </c>
      <c r="E96" s="16" t="s">
        <v>350</v>
      </c>
      <c r="F96" s="16" t="s">
        <v>351</v>
      </c>
      <c r="G96" s="16" t="s">
        <v>352</v>
      </c>
    </row>
    <row r="97" ht="31.5" customHeight="1" spans="1:7">
      <c r="A97" s="14">
        <v>94</v>
      </c>
      <c r="B97" s="15" t="s">
        <v>340</v>
      </c>
      <c r="C97" s="15" t="s">
        <v>10</v>
      </c>
      <c r="D97" s="16" t="s">
        <v>353</v>
      </c>
      <c r="E97" s="16" t="s">
        <v>354</v>
      </c>
      <c r="F97" s="16" t="s">
        <v>140</v>
      </c>
      <c r="G97" s="16" t="s">
        <v>355</v>
      </c>
    </row>
    <row r="98" ht="31.5" customHeight="1" spans="1:7">
      <c r="A98" s="14">
        <v>95</v>
      </c>
      <c r="B98" s="15" t="s">
        <v>340</v>
      </c>
      <c r="C98" s="15" t="s">
        <v>124</v>
      </c>
      <c r="D98" s="16" t="s">
        <v>356</v>
      </c>
      <c r="E98" s="16" t="s">
        <v>357</v>
      </c>
      <c r="F98" s="16" t="s">
        <v>358</v>
      </c>
      <c r="G98" s="16" t="s">
        <v>359</v>
      </c>
    </row>
    <row r="99" ht="31.5" customHeight="1" spans="1:7">
      <c r="A99" s="14">
        <v>96</v>
      </c>
      <c r="B99" s="15" t="s">
        <v>340</v>
      </c>
      <c r="C99" s="15" t="s">
        <v>108</v>
      </c>
      <c r="D99" s="16" t="s">
        <v>360</v>
      </c>
      <c r="E99" s="16" t="s">
        <v>361</v>
      </c>
      <c r="F99" s="16" t="s">
        <v>362</v>
      </c>
      <c r="G99" s="16" t="s">
        <v>363</v>
      </c>
    </row>
    <row r="100" ht="31.5" customHeight="1" spans="1:7">
      <c r="A100" s="14">
        <v>97</v>
      </c>
      <c r="B100" s="15" t="s">
        <v>340</v>
      </c>
      <c r="C100" s="15" t="s">
        <v>124</v>
      </c>
      <c r="D100" s="16" t="s">
        <v>364</v>
      </c>
      <c r="E100" s="16" t="s">
        <v>365</v>
      </c>
      <c r="F100" s="16" t="s">
        <v>140</v>
      </c>
      <c r="G100" s="16" t="s">
        <v>366</v>
      </c>
    </row>
    <row r="101" ht="31.5" customHeight="1" spans="1:7">
      <c r="A101" s="14">
        <v>98</v>
      </c>
      <c r="B101" s="15" t="s">
        <v>340</v>
      </c>
      <c r="C101" s="15" t="s">
        <v>137</v>
      </c>
      <c r="D101" s="16" t="s">
        <v>367</v>
      </c>
      <c r="E101" s="16" t="s">
        <v>368</v>
      </c>
      <c r="F101" s="16" t="s">
        <v>140</v>
      </c>
      <c r="G101" s="16" t="s">
        <v>369</v>
      </c>
    </row>
    <row r="102" ht="31.5" customHeight="1" spans="1:7">
      <c r="A102" s="14">
        <v>99</v>
      </c>
      <c r="B102" s="15" t="s">
        <v>370</v>
      </c>
      <c r="C102" s="15" t="s">
        <v>108</v>
      </c>
      <c r="D102" s="16" t="s">
        <v>371</v>
      </c>
      <c r="E102" s="16" t="s">
        <v>372</v>
      </c>
      <c r="F102" s="16" t="s">
        <v>373</v>
      </c>
      <c r="G102" s="16" t="s">
        <v>374</v>
      </c>
    </row>
    <row r="103" ht="31.5" customHeight="1" spans="1:7">
      <c r="A103" s="14">
        <v>100</v>
      </c>
      <c r="B103" s="15" t="s">
        <v>370</v>
      </c>
      <c r="C103" s="15" t="s">
        <v>108</v>
      </c>
      <c r="D103" s="16" t="s">
        <v>375</v>
      </c>
      <c r="E103" s="16" t="s">
        <v>376</v>
      </c>
      <c r="F103" s="16" t="s">
        <v>377</v>
      </c>
      <c r="G103" s="16" t="s">
        <v>378</v>
      </c>
    </row>
    <row r="104" ht="31.5" customHeight="1" spans="1:7">
      <c r="A104" s="14">
        <v>101</v>
      </c>
      <c r="B104" s="15" t="s">
        <v>379</v>
      </c>
      <c r="C104" s="15" t="s">
        <v>108</v>
      </c>
      <c r="D104" s="16" t="s">
        <v>380</v>
      </c>
      <c r="E104" s="16" t="s">
        <v>354</v>
      </c>
      <c r="F104" s="16" t="s">
        <v>381</v>
      </c>
      <c r="G104" s="16" t="s">
        <v>382</v>
      </c>
    </row>
    <row r="105" ht="31.5" customHeight="1" spans="1:7">
      <c r="A105" s="14">
        <v>102</v>
      </c>
      <c r="B105" s="15" t="s">
        <v>379</v>
      </c>
      <c r="C105" s="15" t="s">
        <v>108</v>
      </c>
      <c r="D105" s="16" t="s">
        <v>383</v>
      </c>
      <c r="E105" s="16" t="s">
        <v>384</v>
      </c>
      <c r="F105" s="16" t="s">
        <v>385</v>
      </c>
      <c r="G105" s="16" t="s">
        <v>386</v>
      </c>
    </row>
    <row r="106" ht="31.5" customHeight="1" spans="1:7">
      <c r="A106" s="14">
        <v>103</v>
      </c>
      <c r="B106" s="15" t="s">
        <v>379</v>
      </c>
      <c r="C106" s="15" t="s">
        <v>137</v>
      </c>
      <c r="D106" s="16" t="s">
        <v>387</v>
      </c>
      <c r="E106" s="16" t="s">
        <v>388</v>
      </c>
      <c r="F106" s="16" t="s">
        <v>140</v>
      </c>
      <c r="G106" s="16" t="s">
        <v>389</v>
      </c>
    </row>
    <row r="107" ht="31.5" customHeight="1" spans="1:7">
      <c r="A107" s="14">
        <v>104</v>
      </c>
      <c r="B107" s="15" t="s">
        <v>390</v>
      </c>
      <c r="C107" s="15" t="s">
        <v>10</v>
      </c>
      <c r="D107" s="16" t="s">
        <v>391</v>
      </c>
      <c r="E107" s="16" t="s">
        <v>392</v>
      </c>
      <c r="F107" s="16" t="s">
        <v>393</v>
      </c>
      <c r="G107" s="16" t="s">
        <v>394</v>
      </c>
    </row>
    <row r="108" ht="31.5" customHeight="1" spans="1:7">
      <c r="A108" s="14">
        <v>105</v>
      </c>
      <c r="B108" s="15" t="s">
        <v>390</v>
      </c>
      <c r="C108" s="15" t="s">
        <v>108</v>
      </c>
      <c r="D108" s="16" t="s">
        <v>395</v>
      </c>
      <c r="E108" s="16" t="s">
        <v>396</v>
      </c>
      <c r="F108" s="16" t="s">
        <v>397</v>
      </c>
      <c r="G108" s="16" t="s">
        <v>398</v>
      </c>
    </row>
    <row r="109" ht="60" customHeight="1" spans="1:7">
      <c r="A109" s="14">
        <v>106</v>
      </c>
      <c r="B109" s="27" t="s">
        <v>390</v>
      </c>
      <c r="C109" s="15" t="s">
        <v>137</v>
      </c>
      <c r="D109" s="28" t="s">
        <v>399</v>
      </c>
      <c r="E109" s="28" t="s">
        <v>400</v>
      </c>
      <c r="F109" s="28" t="s">
        <v>401</v>
      </c>
      <c r="G109" s="28" t="s">
        <v>402</v>
      </c>
    </row>
    <row r="110" ht="51" customHeight="1" spans="1:7">
      <c r="A110" s="14">
        <v>107</v>
      </c>
      <c r="B110" s="15" t="s">
        <v>390</v>
      </c>
      <c r="C110" s="15" t="s">
        <v>137</v>
      </c>
      <c r="D110" s="16" t="s">
        <v>403</v>
      </c>
      <c r="E110" s="16" t="s">
        <v>404</v>
      </c>
      <c r="F110" s="16" t="s">
        <v>405</v>
      </c>
      <c r="G110" s="16" t="s">
        <v>406</v>
      </c>
    </row>
    <row r="127" s="3" customFormat="1" spans="2:7">
      <c r="B127" s="29"/>
      <c r="C127" s="29"/>
      <c r="D127" s="30"/>
      <c r="E127" s="30"/>
      <c r="F127" s="30"/>
      <c r="G127" s="29"/>
    </row>
    <row r="128" spans="2:7">
      <c r="B128" s="31"/>
      <c r="C128" s="31"/>
      <c r="D128" s="32"/>
      <c r="E128" s="32"/>
      <c r="F128" s="32"/>
      <c r="G128" s="31"/>
    </row>
  </sheetData>
  <mergeCells count="2">
    <mergeCell ref="A1:G1"/>
    <mergeCell ref="A2:G2"/>
  </mergeCells>
  <conditionalFormatting sqref="D39">
    <cfRule type="duplicateValues" dxfId="0" priority="6"/>
  </conditionalFormatting>
  <conditionalFormatting sqref="D40">
    <cfRule type="duplicateValues" dxfId="0" priority="5"/>
  </conditionalFormatting>
  <conditionalFormatting sqref="D41">
    <cfRule type="duplicateValues" dxfId="0" priority="4"/>
  </conditionalFormatting>
  <conditionalFormatting sqref="D42">
    <cfRule type="duplicateValues" dxfId="0" priority="3"/>
  </conditionalFormatting>
  <conditionalFormatting sqref="D43">
    <cfRule type="duplicateValues" dxfId="0" priority="2"/>
  </conditionalFormatting>
  <conditionalFormatting sqref="D56">
    <cfRule type="duplicateValues" dxfId="0" priority="1"/>
  </conditionalFormatting>
  <conditionalFormatting sqref="D1:D38 D44:D55 D57:D1048576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107家午间门诊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hanhan</cp:lastModifiedBy>
  <dcterms:created xsi:type="dcterms:W3CDTF">2026-01-12T07:18:00Z</dcterms:created>
  <dcterms:modified xsi:type="dcterms:W3CDTF">2026-02-02T08:48:55Z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FCB32CBC15DC4CE09628B1D9FF4FFD51_11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