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68家节假日门诊" sheetId="3" r:id="rId1"/>
  </sheets>
  <definedNames>
    <definedName name="_xlnm._FilterDatabase" localSheetId="0" hidden="1">'168家节假日门诊'!$A$3:$G$171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<sst xmlns="http://schemas.openxmlformats.org/spreadsheetml/2006/main" count="959" uniqueCount="600">
  <si>
    <t>广州提供“假日门诊”服务医疗机构名单（二级及以上医院）</t>
  </si>
  <si>
    <r>
      <rPr>
        <sz val="10"/>
        <rFont val="黑体"/>
        <charset val="134"/>
      </rPr>
      <t>温馨提示：
1.</t>
    </r>
    <r>
      <rPr>
        <sz val="10"/>
        <color rgb="FFFF0000"/>
        <rFont val="黑体"/>
        <charset val="134"/>
      </rPr>
      <t>“假日门诊”指的是周末休息日、法定节假日时所开设的门诊。</t>
    </r>
    <r>
      <rPr>
        <sz val="10"/>
        <rFont val="黑体"/>
        <charset val="134"/>
      </rPr>
      <t xml:space="preserve">
2.医院所开设的发热门诊和急诊为常规24小时提供服务，不纳入假日门诊统计。
3.所展示信息可能会因各种不可预见因素而出现临时变动，为避免因信息不准确而给您带来不便，建议您在前往医院之前可先电话联系。</t>
    </r>
  </si>
  <si>
    <t>序号</t>
  </si>
  <si>
    <t>分类</t>
  </si>
  <si>
    <t>级别</t>
  </si>
  <si>
    <t>医疗机构名称</t>
  </si>
  <si>
    <t>开设科室及开诊时间段</t>
  </si>
  <si>
    <t>预约方式</t>
  </si>
  <si>
    <t>联系电话</t>
  </si>
  <si>
    <t>省部属</t>
  </si>
  <si>
    <t>三级公立医院</t>
  </si>
  <si>
    <t>中山大学附属第一医院</t>
  </si>
  <si>
    <t>【周六上午8:00-12:00、周日上午8:00-12:00】
内科、外科、妇产科、儿科、眼科、耳鼻咽喉科、口腔科、中医科、皮肤科、心血管内科、神经科、康复医学科等</t>
  </si>
  <si>
    <t>公众号、APP、自助机、窗口、诊间预约</t>
  </si>
  <si>
    <t>020-87330808</t>
  </si>
  <si>
    <t>中山大学孙逸仙纪念医院</t>
  </si>
  <si>
    <t>【周六上午8:00-12:00】
北院区:皮肤科、儿科、内科、妇产科、耳鼻喉科、神经科、口腔科、眼科、中医针灸科、生殖中心
南院区:儿科、口腔科、乳腺科、内科、神经科、皮肤科
【周日上午8:00-12:00】
北院区:儿科、生殖中心</t>
  </si>
  <si>
    <t>1、线上预约挂号：患者凭我院实名诊疗号码，可选择通过官方挂号渠道方式提前7天预约或当班挂号，放号时间20:00（如：本周一晚上20:00放下周一全天预约号）预约并按预约时段准时到诊。①微信服务号“中山大学孙逸仙纪念医院”②微信小程序“逸仙智慧服务”2、诊间预约：患者凭诊间预约单至挂号窗挂号缴费3、电话预约</t>
  </si>
  <si>
    <t>总机：
020-81332199（24小时）
门诊就诊服务咨询：
81332372（07:00-21:30，法定节假日除外)</t>
  </si>
  <si>
    <t>中山大学附属第三医院</t>
  </si>
  <si>
    <t>【周六上午、周日上午、节假日上午】
鼻科、病理科(门诊)、不育与性科、产科、超声科(门诊)、儿科、儿童行为中心、耳鼻咽喉科、耳科、风湿免疫科、妇科、肝胆外科、肝脏外科、肝脏外科随访、感染性疾病科、骨外科、关节外科创伤骨科、呼吸与危重症医学科、脊柱外科、甲乳外科、介入科、精神科、康复医学科、口腔科、泌尿外科、泌尿外科碎石门诊、内分泌科、内镜中心门诊、脑血管外科、皮肤性病科、全科医学科、神经内科、神经外科、肾病内科、生殖医学中心、生殖医学中心特诊门诊、特需医疗门诊、疼痛门诊、外科普通门诊、胃肠外科、消化内科、心胸外科、心血管内科、血管外科、血液内科、血液透析门诊、眼科、预防保健科、针灸科、痔疮门诊、中医科、肿瘤放射治疗科、肿瘤内科</t>
  </si>
  <si>
    <t>官方微信公众号/自助机/人工窗</t>
  </si>
  <si>
    <t>中山大学附属第六医院</t>
  </si>
  <si>
    <t>【周六上午】
金融城院区：产科门诊、眼科门诊、泌尿外科门诊、甲状腺外科门诊、造口专科门诊、康复科门诊、中医针灸专科门诊、中医科门诊、肝胆胰脾外科门诊、脊柱骨科门诊、妇科综合门诊、核医学科门诊、乳腺外科门诊、甲状腺专科门诊、营养咨询门诊、肿瘤营养专科门诊、儿童胃肠消化专科门诊、减重与代谢专科、肿瘤科简易门诊、小儿包皮门诊
【周六全天】
金融城院区：口腔科门诊、皮肤科门诊、医学美容科门诊、耳鼻咽喉科门诊
【周日上午】
金融城院区：肝病门诊、结直肠癌门诊、全科医学门诊、近视防控门诊、中医脾胃专科门诊、胃食管反流内镜治疗门诊
【周六上午、周日上午】
金融城院区：胃肠肛门外科、结直肠外科门诊、消化内科门诊、风湿免疫科门诊、心血管内科门诊、呼吸与危重症医学科门诊、神经科门诊、肾内科门诊、小儿外科门诊、内镜下痔微创治疗门诊、胃肠道息肉门诊、儿科门诊
【周六全天、周日全天】
北院区生殖中心门诊、知识城院区儿科门诊</t>
  </si>
  <si>
    <t>“i六院”小程序、医院公众号、电话、自助机、窗口、诊间预约、广州健康通</t>
  </si>
  <si>
    <t>020-38254000</t>
  </si>
  <si>
    <t>中山大学中山眼科中心</t>
  </si>
  <si>
    <t>【周六、周日、节假日】
综合门诊
【周六、周日】
屈光与青少年近视防控门诊、部分亚专科专家门诊</t>
  </si>
  <si>
    <t>网上预约</t>
  </si>
  <si>
    <t>020-66607666</t>
  </si>
  <si>
    <t>中山大学附属口腔医院</t>
  </si>
  <si>
    <t>【周六、周日、节假日】
所有科室</t>
  </si>
  <si>
    <t>医院公众号、小程序、APP预约渠道</t>
  </si>
  <si>
    <t>020-83863002</t>
  </si>
  <si>
    <t>广东省人民医院</t>
  </si>
  <si>
    <t>【周六、周日、节假日上午8:00-12:00】
周六全院所有科室正常开诊，包括：内科、外科、妇产科、儿科、眼科、耳鼻喉科、心血管、口腔科、中医科、正骨科、皮肤科、神经科、康复医学科、乳腺科、肿瘤科、生殖医学科、心理精神科等</t>
  </si>
  <si>
    <t>医院官方公众号、广州健康通、电话、自助机、窗口、诊间预约</t>
  </si>
  <si>
    <t>广东省第二人民医院</t>
  </si>
  <si>
    <t>【周六、周日、节假日】
耳鼻咽喉头颈外科、神经外科、皮肤性病科、眼科、妇科、感染三内科、器官移植科、心胸外科、关节骨科、消化内科、心血管一科、儿科、产科、创伤骨科、胃肠外科、泌尿外科、神经内科、整形科、口腔科、中医科、介入血管科、生殖医学中心、康复中心、呼吸与危重症科、肾内科、心血管二科、心血管三科、肝胆胰疝外科、全科医学科、心理精神科、甲状腺乳腺外科、儿童行为发育康复中心、内分泌科、普通内科、显微修复骨科、血液净化中心、关节骨科二科、传统医学科、胎儿医学中心、脊柱骨科、风湿免疫科</t>
  </si>
  <si>
    <t>医院公众号及其他预约渠道</t>
  </si>
  <si>
    <t>020-89168066（周一至周五08:00-18:30，周六日08:00至17:30）</t>
  </si>
  <si>
    <t>广东省中医院</t>
  </si>
  <si>
    <t>【周六、周日、节假日08:00-12:00、14:30-17:00】
内科、心脏门诊、外科、中医流派门诊、肿瘤科、儿科、推拿科、生殖科、妇科、针灸科、肝病科、口腔科、心理睡眠科、肛肠科、皮肤科、眼科、耳鼻喉科、骨科、传统疗法中心、健康调养门诊、慢病门诊、疑难杂病门诊、康复科、理疗科、疼痛科、语言认知中心、乳腺科</t>
  </si>
  <si>
    <t>微信公众号、支付宝生活号、电话、广州健康通、自助机、窗口、诊间预约</t>
  </si>
  <si>
    <t>020-81887233</t>
  </si>
  <si>
    <t>广东省妇幼保健院</t>
  </si>
  <si>
    <t>番禺院区【周六、周日、节假日】
妇科、产科、生殖健康与不孕症科、产前诊断、乳腺科、妇女保健科、儿科、小儿外科、儿童保健科、儿童内分泌遗传代谢科、康复医学科、新生儿科、新生儿外科、心脏中心、外科、耳鼻咽喉头颈外科、中医科、内科、皮肤病科、眼科、口腔科、医疗美容科、麻醉科、疼痛科、营养科、神经外科
越秀院区【周六、周日、节假日】
妇科、产科、生殖健康与不孕症科、产前诊断、乳腺科、儿科、小儿外科、儿童保健科、儿童内分泌遗传代谢科、康复医学科、新生儿科、外科、耳鼻咽喉头颈外科、中医科、内科、皮肤病科、眼科、口腔科、医疗美容科、麻醉科
天河院区【周六、周日、节假日】
妇科、产科、生殖健康与不孕症科、产前诊断、儿科、小儿外科、儿童保健科、儿童内分泌遗传代谢科、新生儿科、耳鼻咽喉头颈外科、中医科、内科、眼科、口腔科、麻醉科</t>
  </si>
  <si>
    <t>粤妇幼小程序、电话、医院自助机、医院挂号处、医生诊间预约</t>
  </si>
  <si>
    <t>020-39151611
020-61118611</t>
  </si>
  <si>
    <t>广东省第二中医院</t>
  </si>
  <si>
    <t>【周六、周日、节假日8:00-12:00、14:30-17:30】内科(含心血管科、脑病科、脾胃病科、内分泌科、风湿科、肾病科、肿瘤科、肺病科)、外科(普外科、泌尿外科、乳腺外科骨科)、儿科、妇科、针灸科、康复科、推拿科</t>
  </si>
  <si>
    <t>微信公众号、广州健康通、网上、电话、现场、自助机、诊间预约</t>
  </si>
  <si>
    <t>020-83593876</t>
  </si>
  <si>
    <t>南方医科大学南方医院</t>
  </si>
  <si>
    <t>【周六、周日、节假日上午各半天】
所有科室</t>
  </si>
  <si>
    <t>医院官方公众号、自助机、电话、诊间、窗口、广州健康通</t>
  </si>
  <si>
    <t>南方医科大学珠江医院</t>
  </si>
  <si>
    <t>【周六、周日、节假日8:00-12:30、13:30-17:30】
所有科室</t>
  </si>
  <si>
    <t>医院公众号、广州健康通、电话、自助机、窗口、诊间预约、支付宝</t>
  </si>
  <si>
    <t>020-62782021</t>
  </si>
  <si>
    <t>南方医科大学第三附属医院</t>
  </si>
  <si>
    <t>【周六、周日全天】 
脊柱骨科一区、脊柱骨科二区、关节外科、运动医学科、足踝外科、儿童骨科、骨肿瘤科、中医骨伤科、普通外科、泌尿外科、神经外科、伤口造口门诊、风湿免疫科、神经内科、儿科、感染科、中医科、妇产科、精神心理科、皮肤科、美容皮肤科、整形外科、康复科、口腔科、耳鼻咽喉头颈外科。
【周六全天，周日上午】
创伤骨科、肩肘外科、眼科、心血管内科、全科医学科、肾内科、消化内科
【周六上午、周日上午】
内分泌内科、血液内科、肝胆外科
【周六全天】
创面修复外科</t>
  </si>
  <si>
    <t>人工窗口、咨询电话、医院公众号、第三方预约平台</t>
  </si>
  <si>
    <t>020-62784240</t>
  </si>
  <si>
    <t>南方医科大学第五附属医院</t>
  </si>
  <si>
    <t>【周六上午】胸心外科、肥胖症门诊
【周六全天】康复医学科  
【周日上午】伤口造口门诊  
【周六上午、周日上午】                        
肝病感染科、肿瘤科、糖尿病专病门诊、甲状腺专病门诊、肾内科、介入血管外科、静脉血栓专病门诊、乳腺外科、创伤骨科、脊柱外科、中医肛肠外科门诊、营养科、助产母乳喂养咨询门诊
【周六上午、周日全天】
中医正骨门诊、中西医结合妇科门诊
【周六全天、周日全天】
便民门诊、职工保健门诊、神经内科、心血管内科、结核病门诊、消化内科、呼吸与危重症医学科、内分泌科、中医科、老年医学科、全科医学科、胃肠肛门外科门诊、甲状腺外科门诊、疝小儿外科门诊、泌尿外科、关节骨科、耳鼻喉科、眼科、口腔科、妇科、产科、儿科、皮肤科</t>
  </si>
  <si>
    <t>微信、支付宝、广州健康通、自助机</t>
  </si>
  <si>
    <t>南方医科大学中西医结合医院</t>
  </si>
  <si>
    <t>【周六上午8:00-12:00】
妇科、耳鼻喉科、甲乳血管外科、针灸康复科、眼科、心血管科、呼吸科、普通外科、肿瘤科、泌尿外科、痔疮专科、骨伤科、胸外科、脊柱骨病科、全科医学科（内分泌科）、肾病科、脾胃病科（消化内科）、内分泌与代谢病科、脑病科（神经内科）、风湿病科、痛风门诊、肝病科、治未病科、减重门诊、儿科、推拿科、精神心理门诊、疼痛与睡眠门诊、带状疱疹后神经痛专病门诊、皮肤科、皮肤外科、口腔科、中医特色护理门诊
【周六下午14:30-17:30】
耳鼻喉科、妇科、针灸康复科、眼科、心血管科、呼吸科、肿瘤科、泌尿外科、全科医学科（内分泌科）、胸外科、骨伤科、脊柱骨病科、脾胃病科（消化内科）、脑病科（神经内科）、肾病科、风湿病科、痛风门诊、治未病科、减重门诊、儿科、推拿科、口腔科、皮肤科、中医特色护理门诊
【周日上午8:00-12:00】
耳鼻喉科、妇科、甲乳血管外科、针灸康复科、眼科、心血管科、呼吸科、普通外科、全科医学科（内分泌科）、肿瘤科、泌尿外科、痔疮专科、骨伤科、脊柱骨病科、神经外科、脾胃病科（消化内科）、脑病科（神经内科）、肾病科、风湿病科、痛风门诊、肝病科、治未病科、减重门诊、内分泌与代谢病科、儿科、推拿科、皮肤科、皮肤外科、中医特色护理门诊
【周日下午14:30-17:30】
耳鼻喉科、妇科、针灸康复科、眼科、呼吸科、泌尿外科、骨伤科、脊柱骨病科、脾胃病科（消化内科）、脑病科（神经内科）、肾病科、风湿病科、痛风门诊、肝病科、治未病科、减重门诊、儿科、推拿科、皮肤科、皮肤外科、中医特色护理门诊
【节假日】按节假日排班出诊</t>
  </si>
  <si>
    <t>微信、支付宝端小程序、电话预约、诊间挂号、人工窗口</t>
  </si>
  <si>
    <t>020-616500000</t>
  </si>
  <si>
    <t>南方医科大学口腔医院</t>
  </si>
  <si>
    <t>【周六、日，调休节假日 8:00-12:00、14:00-17:30】
所有院区、所有科室。
【法定节假日8:00-12:00、14:00-17:30】昌岗院区综合急诊科。</t>
  </si>
  <si>
    <t>医院官方公众号、支付宝、广州健康通、临床科室电话、自助机、诊间预约（法定节假日现场挂号）</t>
  </si>
  <si>
    <t>昌岗院区：020-84427034盘福院区：020-88501816 海珠广场院区：020-83513849  番禺院区：020-34812508 沙河院区：020-89099910</t>
  </si>
  <si>
    <t>南方医科大学皮肤病医院</t>
  </si>
  <si>
    <t>【周六、周日、节假日，院本部8:00-12:00、14:00-17:00；珠江新城院区9:00-12:00、14:00-17:00】
皮肤内科、中西医皮肤科、外阴皮肤病/性病科、激光美肤中心、儿童皮肤科、皮肤外科、整形美容外科、珠江新城医美中心</t>
  </si>
  <si>
    <t>020-87257353</t>
  </si>
  <si>
    <t>暨南大学附属第一医院</t>
  </si>
  <si>
    <t>【周六全天】
内科、外科、妇科、产科、儿科门诊（含各门诊的亚专科及专病门诊）、骨科门诊及各专病门诊、多学科减重门诊、麻醉科门诊、皮肤科门诊（含皮肤医学美容专科门诊）、精神医学科门诊、耳鼻喉科门诊、眼科门诊、口腔科门诊及亚专科门诊、整形美容外科门诊、康复理疗门诊、肝病门诊、感染科门诊、血液透析门诊、核医学门诊
【周六上午】
除上述周六全天开诊的门诊外，周六上午还出诊的门诊有：炎症性肠病、移植门诊、生殖健康与不孕不育、 疼痛门诊、健康管理中心
【周日全天】
内科、外科、妇科、产科、儿科门诊（含各门诊的亚专科及专病门诊）、骨科门诊及各专病门诊、耳鼻喉科门诊、眼科门诊、中医科门诊、针灸科门诊、医学营养减重专科门诊、康复理疗科门诊、多学科减重门诊、皮肤科门诊（含皮肤医学美容专科门诊）、精神医学科门诊、口腔科门诊及亚专科门诊、肝病门诊、感染科门诊、发热门诊、静脉曲张微创治疗门诊、核医学门诊
【周日下午】
除上述周日全天开诊的门诊外，周日下午还出诊的门诊有：男科门诊</t>
  </si>
  <si>
    <t>医院公众号、广州健康通、电话、自助机、窗口、支付宝、抖音</t>
  </si>
  <si>
    <t>020-38688066</t>
  </si>
  <si>
    <t>广东药科大学附属第一医院</t>
  </si>
  <si>
    <t>【周六、周日及节假日8:00-12:00、14:30-17:30】            内科、外科、妇产科、骨科、中医科、口腔科、整形美容科、心理睡眠专科门诊                                                               【周六、周日及节假日8:00-12:00】                        心血管内科、儿科、眼科、耳鼻喉科、肿瘤科、皮肤科、肥胖专病门诊</t>
  </si>
  <si>
    <t>微信公众号、小程序、广州健康通、自助机、诊间预约、现场窗口等</t>
  </si>
  <si>
    <t>020-020-61326127</t>
  </si>
  <si>
    <t>广州中医药大学第一附属医院</t>
  </si>
  <si>
    <t>【周六、周日、节假日】
内科、外科、妇科、儿科、耳鼻咽喉头颈外科门诊、产科、眼科、推拿科、骨科、肛肠科、皮肤科、乳腺科、肿瘤科、针灸科、口腔科、心理睡眠门诊、造口慢性伤口护理门诊、生殖与不孕不育门诊，养生调理治未病门诊</t>
  </si>
  <si>
    <t>现场、微信、支付宝、诊间、自助机、健康通</t>
  </si>
  <si>
    <t>020-36591372</t>
  </si>
  <si>
    <t>广州中医药大学第三附属医院</t>
  </si>
  <si>
    <t>【周六、周日、节假日】
内科、外科、妇科、儿科、骨科、针灸推拿科</t>
  </si>
  <si>
    <t>医院官方公众号</t>
  </si>
  <si>
    <t>广东省生殖医院</t>
  </si>
  <si>
    <t>【周六、日及节假日8:00-12:00、14:00-17:00】妇科、男科、生殖科、中医科  
【周六、日及节假日8:00-12:00】生殖免疫科、体重管理门诊</t>
  </si>
  <si>
    <t>现场、诊间、医院公众号、广州健康通、支付宝、自助机、窗口</t>
  </si>
  <si>
    <t>020-87777331</t>
  </si>
  <si>
    <t>广东省工伤康复医院</t>
  </si>
  <si>
    <t>【周六、周日、节假日8:30-12:00、14:00-17:30】
手足康复门诊、脊柱脊髓康复门诊、烧伤康复门诊、骨与关节康复门诊、泌尿外科门诊、疼痛康复门诊、脑卒中康复门诊、心肺康复门诊、脑损伤康复门诊、脊髓损伤康复门诊、儿童康复门诊、内科门诊、粤港运动康复门诊、物理治疗门诊、作业治疗门诊、语言心理治疗门诊、中医治疗门诊、康复辅具门诊</t>
  </si>
  <si>
    <t>公众号、窗口、自助机</t>
  </si>
  <si>
    <t>020-61789592</t>
  </si>
  <si>
    <t>广东省职业病防治院</t>
  </si>
  <si>
    <t>【周六（法定节假日除外）8:00-12:00，14:30-17:30】
口腔科</t>
  </si>
  <si>
    <t>广东省职业病防治院服务号、自助机、诊间预约、导诊台。</t>
  </si>
  <si>
    <t>020-34063270</t>
  </si>
  <si>
    <t>市属</t>
  </si>
  <si>
    <t>广州市第一人民医院</t>
  </si>
  <si>
    <r>
      <rPr>
        <b/>
        <sz val="12"/>
        <rFont val="仿宋_GB2312"/>
        <charset val="134"/>
      </rPr>
      <t>院本部：</t>
    </r>
    <r>
      <rPr>
        <sz val="12"/>
        <rFont val="仿宋_GB2312"/>
        <charset val="134"/>
      </rPr>
      <t xml:space="preserve">【周六、日8:00-12:00、14:30-17:30】消化内科、胃肠、疝和腹壁外科、结直肠肛门外科、肝胆外科、、呼吸内科、心血管内科、内分泌代谢科、血液内科、肾内科、风湿免疫内科、内科门诊、创伤外科、脊柱外科、关节外科、关节与运动医学、泌尿外科、甲状腺乳腺外科、胸外科、心脏大血管外科、外科门诊、烧伤整形美容与创面修复科、整形美容科、妇科、产科、神经内科、精神心理科、神经外科、儿科、眼科、耳鼻咽喉头颈外科门诊、口腔门诊、中医科、皮肤科、全科医学科、男科、肝病门诊、生殖医学中心、肿瘤科
</t>
    </r>
    <r>
      <rPr>
        <b/>
        <sz val="12"/>
        <rFont val="仿宋_GB2312"/>
        <charset val="134"/>
      </rPr>
      <t>南沙院区：</t>
    </r>
    <r>
      <rPr>
        <sz val="12"/>
        <rFont val="仿宋_GB2312"/>
        <charset val="134"/>
      </rPr>
      <t xml:space="preserve">【周六、周日8:00-12:00、14:00-17:00】内科、外科、妇科、产科、儿科、耳鼻咽喉头颈外科、眼科、口腔科、肿瘤科、中医科、中医治未病科、皮肤科、老年医学科、整型美容科、伤口护理门诊、港澳居民服务中心
</t>
    </r>
    <r>
      <rPr>
        <b/>
        <sz val="12"/>
        <rFont val="仿宋_GB2312"/>
        <charset val="134"/>
      </rPr>
      <t>鹤洞院区：</t>
    </r>
    <r>
      <rPr>
        <sz val="12"/>
        <rFont val="仿宋_GB2312"/>
        <charset val="134"/>
      </rPr>
      <t>【周六、周日8:00-12:00、14:00-17:00】
口腔科、妇科、眼科、耳鼻咽喉头颈外科、消化内科、中医科、全科门诊、康复科、眩晕听力专科</t>
    </r>
  </si>
  <si>
    <t>微信预约：医院服务号、小程序、广州健康通公众号、自助机预约、人工窗口预约、医生诊间预约、出院复诊预约、电话预约</t>
  </si>
  <si>
    <t>院本部：020-81048888
南沙院区：020-22903666
鹤洞院区：020-81628008</t>
  </si>
  <si>
    <t>广州医科大学附属妇女儿童医疗中心</t>
  </si>
  <si>
    <r>
      <rPr>
        <sz val="12"/>
        <rFont val="仿宋_GB2312"/>
        <charset val="134"/>
      </rPr>
      <t xml:space="preserve">以挂号界面为准，提前14天放号预约。
【周六、周日、节假日8:00-12:00、14:00-17:00】
</t>
    </r>
    <r>
      <rPr>
        <b/>
        <sz val="12"/>
        <rFont val="仿宋_GB2312"/>
        <charset val="134"/>
      </rPr>
      <t>儿童院区</t>
    </r>
    <r>
      <rPr>
        <sz val="12"/>
        <rFont val="仿宋_GB2312"/>
        <charset val="134"/>
      </rPr>
      <t xml:space="preserve">：儿内科门诊、儿外科门诊、皮肤科门诊、耳鼻喉科门诊、消化科门诊、呼吸科门诊、儿童内分泌科、儿童泌尿外科门诊、儿童中医科、儿童骨科、儿童肾内科、眼科、口腔科、儿童神经内科、儿童过敏免疫风湿科、儿保门诊、神经康复科（周日8:00-12:00、14:00-17:00）、儿童心理科（周六8:00-12:00）                     
</t>
    </r>
    <r>
      <rPr>
        <b/>
        <sz val="12"/>
        <rFont val="仿宋_GB2312"/>
        <charset val="134"/>
      </rPr>
      <t>珠江院区</t>
    </r>
    <r>
      <rPr>
        <sz val="12"/>
        <rFont val="仿宋_GB2312"/>
        <charset val="134"/>
      </rPr>
      <t xml:space="preserve">：儿内科门诊、儿外科门诊、皮肤科门诊、耳鼻喉科门诊、消化科门诊、呼吸科门诊、儿童内分泌科、儿童泌尿外科门诊、儿童中医科、产科门诊、妇科门诊、儿童骨科、儿童肾内科、眼科、口腔科、成人中医、儿童神经内科、儿童过敏免疫风湿科、儿保门诊、甲状腺乳腺外科、神经康复科（周日8:00-12:00、14:00-17:00）、儿童心理科（周六8:00-12:00）            
</t>
    </r>
    <r>
      <rPr>
        <b/>
        <sz val="12"/>
        <rFont val="仿宋_GB2312"/>
        <charset val="134"/>
      </rPr>
      <t>妇婴院区</t>
    </r>
    <r>
      <rPr>
        <sz val="12"/>
        <rFont val="仿宋_GB2312"/>
        <charset val="134"/>
      </rPr>
      <t xml:space="preserve">：妇科门诊、产科门诊、早期发展门诊、中医门诊（周六8:00-12:00、14:00-17:00）、甲状腺乳腺外科（周六、周日8:00-12：00）                                                          </t>
    </r>
    <r>
      <rPr>
        <b/>
        <sz val="12"/>
        <rFont val="仿宋_GB2312"/>
        <charset val="134"/>
      </rPr>
      <t>增城院区</t>
    </r>
    <r>
      <rPr>
        <sz val="12"/>
        <rFont val="仿宋_GB2312"/>
        <charset val="134"/>
      </rPr>
      <t>：儿内科门诊、儿外科门诊、皮肤科门诊、耳鼻喉科门诊、消化科门诊、呼吸科门诊、儿童内分泌科、儿童泌尿外科门诊、儿童中医科、产科门诊、妇科门诊、儿童骨科、儿童肾内科、眼科、口腔科、成人中医、儿童神经内科、儿童过敏免疫风湿科、儿保门诊、甲状腺乳腺外科、神经康复科（周日8:00-12:00、14:00-17:00）、儿童心理科（周六8:00-12:00）、健康管理（体检）中心（周六8:00-12:00）</t>
    </r>
  </si>
  <si>
    <t>医院官方公众号、广州健康通、电话、自助机、诊间预约、支付宝、抖音</t>
  </si>
  <si>
    <t>020-81886332</t>
  </si>
  <si>
    <t>广州医科大学附属市八医院</t>
  </si>
  <si>
    <t>【周六上午】
胃肠外科门诊、甲状腺和疝外科门诊、神经外科门诊、感染科门诊
【周六、周日全天】
普通内科门诊、内分泌科门诊、心血管内科门诊、呼吸内科门诊、神经内科门诊、消化内科门诊、肝病科门诊、普通外科门诊、骨科门诊、泌尿外科门诊、肛肠外科门诊、普通儿科门诊、皮肤科门诊、口腔科门诊、眼科门诊、耳鼻咽喉科门诊、中医科门诊、中西医结合肝病门诊、妇科门诊、产科门诊、康复一针灸推拿门诊、感染外科门诊</t>
  </si>
  <si>
    <t>公众号、自助机、窗口</t>
  </si>
  <si>
    <t>广州医科大学附属中医医院</t>
  </si>
  <si>
    <r>
      <rPr>
        <sz val="12"/>
        <rFont val="仿宋_GB2312"/>
        <charset val="134"/>
      </rPr>
      <t>【</t>
    </r>
    <r>
      <rPr>
        <b/>
        <sz val="12"/>
        <rFont val="仿宋_GB2312"/>
        <charset val="134"/>
      </rPr>
      <t>珠玑院区、同德院区、五羊门诊部</t>
    </r>
    <r>
      <rPr>
        <sz val="12"/>
        <rFont val="仿宋_GB2312"/>
        <charset val="134"/>
      </rPr>
      <t>周六、周日8:00-17:30，</t>
    </r>
    <r>
      <rPr>
        <b/>
        <sz val="12"/>
        <rFont val="仿宋_GB2312"/>
        <charset val="134"/>
      </rPr>
      <t>天河院区</t>
    </r>
    <r>
      <rPr>
        <sz val="12"/>
        <rFont val="仿宋_GB2312"/>
        <charset val="134"/>
      </rPr>
      <t xml:space="preserve">周六、周日8:00-17:00】
普通内科、口腔科、针灸康复科、针灸科、骨科、皮肤科、心血管科（心病科）、肾病风湿科、脾胃病科（消化内科）、内分泌科、脑病科（神经内科）、肿瘤科、呼吸科（肺病科）、睡眠心理科、肝胆胰外科、泌尿外科、乳腺科、肛肠科、儿科、眼科、耳鼻喉科、妇科、治未病科、胃肠甲乳外科、麻醉科
</t>
    </r>
    <r>
      <rPr>
        <b/>
        <sz val="12"/>
        <rFont val="仿宋_GB2312"/>
        <charset val="134"/>
      </rPr>
      <t>五羊门诊部</t>
    </r>
    <r>
      <rPr>
        <sz val="12"/>
        <rFont val="仿宋_GB2312"/>
        <charset val="134"/>
      </rPr>
      <t>：内科、口腔科，针灸康复科，骨科，皮肤科</t>
    </r>
  </si>
  <si>
    <t>医院公众号、自主挂号机、窗口</t>
  </si>
  <si>
    <t>珠玑院区：81226372；同德院区：81989551，天河院区：81222921；五羊门诊部：87374216</t>
  </si>
  <si>
    <t>广州市红十字会医院</t>
  </si>
  <si>
    <t>【周六上午】
骨科、乳腺科、神经外科、疼痛科、泌尿外科、瘢痕与激光整形中心、烧伤与创面修复中心、肝胆甲状腺外科、胃肠肛肠外科、呼吸与危重症医学科科、康复医学科、血液内科、内分泌代谢科、消化内科、肾病科、神经内科、心血管内科、全科医学科、临床营养科、肝炎内科、儿科、中医科、皮肤科、妇科、产科、耳鼻咽喉头颈外科、口腔科、精神心理科、眼科
【周六下午】
烧伤与创面修复中心、骨科、胃肠肛肠外科、泌尿外科、心血管内科、呼吸与危重症医学科、康复医学科、血液内科、内分泌代谢科、消化内科、肾病科、神经内科、儿科、中医科、皮肤科、妇科、产科、耳鼻咽喉头颈外科、口腔科、精神心理科、眼科
【周日上午】
烧伤与创面修复中心、骨科、肝胆甲状腺外科、胃肠肛肠外科、心胸血管外科、乳腺科、泌尿外科、内分泌代谢科、消化内科、肾病科、神经内科、心血管内科、儿科、中医科、皮肤科、妇科、产科、耳鼻咽喉头颈外科、口腔科、精神心理科、眼科</t>
  </si>
  <si>
    <t>微信公众号、诊间机、自助机、电话、抖音号</t>
  </si>
  <si>
    <t>020-61886188</t>
  </si>
  <si>
    <t>广州市胸科医院</t>
  </si>
  <si>
    <t>【周六上午、周日下午】
呼吸与危重症医学科
【周六上午】
肺结节门诊
【周日上午】
肿瘤科
【周六下午、周日全天】
外科
【周六、周日全天】
结核内科、儿科</t>
  </si>
  <si>
    <t>①电话预约：020-12320。
②网络预约：广州市统一预约挂号系统，网址：http://www.guahao.gov.cn/。
③微信公众号预约：广州市胸科医院（推荐）、广州健康通。
④支付宝预约。
⑤诊间预约。</t>
  </si>
  <si>
    <t>广州医科大学附属脑科医院</t>
  </si>
  <si>
    <t>【周六、周日、节假日8:00-12:00、14:30-17:30】
精神科</t>
  </si>
  <si>
    <t>医院官方公众号、广州健康通、电话、自助机、窗口、诊间</t>
  </si>
  <si>
    <t>020-81580392</t>
  </si>
  <si>
    <t>广州医科大学附属肿瘤医院</t>
  </si>
  <si>
    <t>【周六全天】
所有科室</t>
  </si>
  <si>
    <t>公众号预约</t>
  </si>
  <si>
    <t>66673666转2080</t>
  </si>
  <si>
    <t>广州医科大学附属口腔医院</t>
  </si>
  <si>
    <t>【周六、周日、节假日8:00-17:30】
越秀院区、荔湾院区、海珠院区所有科室</t>
  </si>
  <si>
    <t>医院公众号、诊间预约、电话预约</t>
  </si>
  <si>
    <t>020-88501721、020-81339382(荔湾院区导诊服务台)、020-81299942越秀院区导诊服务台)、020-84014245（海珠院区导诊服务台)</t>
  </si>
  <si>
    <t>广州市皮肤病医院</t>
  </si>
  <si>
    <t>【周六、周日、节假日8:00-12:00、14:00-17:00】              皮肤内科、皮肤性病二科、中西医结合科、医学美容中心、理疗科、皮肤外科、中四门诊部</t>
  </si>
  <si>
    <t>医院公众号、广州健康通、电话（020-12320）、支付宝、诊间预约、自助机</t>
  </si>
  <si>
    <t>广州医科大学附属第一医院</t>
  </si>
  <si>
    <t>【周六上午】
呼吸内科、胸外科、小儿呼吸专科、内科、感染内科、乳腺外科、泌尿外科、临床心理科、妇科、儿科、口腔科、眼科、耳鼻咽喉头颈外科、皮肤科/医学美容中心、中医科、康复科、疼痛科、骨科、甲状腺外科
【周六下午】
呼吸内科、内科、临床心理科、妇科、儿科、口腔科、眼科、耳鼻咽喉头颈外科、皮肤科/医学美容中心、中医科
【周日上午】
胸外科、呼吸内科、泌尿外科、内科、儿科、口腔科、眼科、耳鼻咽喉头颈外科、皮肤科/医学美容中心、中医科、甲状腺外科、乳腺外科、临床心理科
【周日下午】
儿科、口腔科、中医科、耳鼻咽喉头颈</t>
  </si>
  <si>
    <t>官方公众号、微信小程序、电话、现场预约等</t>
  </si>
  <si>
    <t>020-83177190</t>
  </si>
  <si>
    <t>广州医科大学附属第二医院</t>
  </si>
  <si>
    <r>
      <rPr>
        <b/>
        <sz val="12"/>
        <rFont val="仿宋_GB2312"/>
        <charset val="134"/>
      </rPr>
      <t>昌岗院区：</t>
    </r>
    <r>
      <rPr>
        <sz val="12"/>
        <rFont val="仿宋_GB2312"/>
        <charset val="134"/>
      </rPr>
      <t xml:space="preserve">
【周六】
感染病科、内分泌科、肿瘤科、血液内科、呼吸内科、消化内科、风湿免疫科、老年病科、心血管内科、神经外科、神经内科、癫痫内科、头痛专病门诊、过敏反应科、疼痛科、康复科、麻醉科、心理科、妇科、产科、儿科、新生儿科、外科、血管外科、胃肠外科、便血痔疮专科、创伤骨科、关节外科、脊柱外科、泌尿外科、乳腺外科、胸外科、肺结节外科、手汗症、肝肿块（肝结节）、甲状腺疝外科、微创介入科、中医针灸、中医正骨、中医内科、口腔科、皮肤科、耳鼻喉科、眼科、近视防控门诊
【周日】
内分泌科、呼吸内科、肿瘤科、消化内科、心血管内科、神经内科、过敏反应科、疼痛科、康复科、心理科、妇科、产科、儿科、新生儿科、脊柱外科、胸外科、泌尿外科、肝胆外科、血管外科、胃肠外科、乳腺外科、中医针灸、中医正骨、中医内科、口腔科、耳鼻喉科、眼科、皮肤科
</t>
    </r>
    <r>
      <rPr>
        <b/>
        <sz val="12"/>
        <rFont val="仿宋_GB2312"/>
        <charset val="134"/>
      </rPr>
      <t>番禺院区：</t>
    </r>
    <r>
      <rPr>
        <sz val="12"/>
        <rFont val="仿宋_GB2312"/>
        <charset val="134"/>
      </rPr>
      <t xml:space="preserve">
【周六】
全科门诊、心血管内科、呼吸内科、消化内科、内分泌科、血液内科、肾内科、移植科、神经内科、神经外科、微创介入科、普外科、脊柱外科、关节外科（含创伤）、泌尿外科、血管外科、儿科、妇科、产科、皮肤科、中医科、麻醉科、康复科、口腔科、耳鼻喉科、眼科、体检中心
【周日】
全科门诊、心血管内科、呼吸内科、内分泌科、普外科、甲状腺外科、脊柱外科、关节外科（含创伤）、泌尿外科、神经内科、神经外科、儿科、妇科、产科、中医科、麻醉科、口腔科、皮肤科、耳鼻喉科、眼科</t>
    </r>
  </si>
  <si>
    <t>微信公众号、广医二院智慧医院小程序、自助机、线下挂号窗口、诊间预约，电话预约</t>
  </si>
  <si>
    <t>昌岗院区34152399，番禺院区39195566</t>
  </si>
  <si>
    <t>广州医科大学附属第三医院</t>
  </si>
  <si>
    <r>
      <rPr>
        <b/>
        <sz val="12"/>
        <rFont val="仿宋_GB2312"/>
        <charset val="134"/>
      </rPr>
      <t xml:space="preserve">荔湾院区：
</t>
    </r>
    <r>
      <rPr>
        <sz val="12"/>
        <rFont val="仿宋_GB2312"/>
        <charset val="134"/>
      </rPr>
      <t xml:space="preserve">【周六上午】微创介入、临床营养科、全科医学科、骨外科、康复科、体检中心；
【周六下午】产前诊断；
【周六全天】儿科、神经内科、皮肤科、整形外科；
【周六上午、周日上午】外科、疼痛科、中医科；
【周六全天、周日上午】内科、妇产科、生殖医学中心、精神医学科；【周六、日全天】眼科、耳鼻喉科、口腔科
</t>
    </r>
    <r>
      <rPr>
        <b/>
        <sz val="12"/>
        <rFont val="仿宋_GB2312"/>
        <charset val="134"/>
      </rPr>
      <t xml:space="preserve">黄埔院区：
</t>
    </r>
    <r>
      <rPr>
        <sz val="12"/>
        <rFont val="仿宋_GB2312"/>
        <charset val="134"/>
      </rPr>
      <t>【周六上午】外科、小儿外科、新生儿科、体检中心；
【周六全天】产科、产前诊断科、医疗美容科；
【周日上午】骨科；
【周六上午、周日上午】内科；
【周六、日全天】儿科、儿童保健科、生殖医学科</t>
    </r>
  </si>
  <si>
    <t>微信小程序预约、现场预约、诊间预约、自助机预约</t>
  </si>
  <si>
    <t>020-81292979</t>
  </si>
  <si>
    <t>广州医科大学附属第四医院</t>
  </si>
  <si>
    <t>【周六、周日全天08:30-12:00、14:30-17:30】
儿科、产科、妇科、耳鼻喉头颈外科、眼科、口腔科、皮肤科、心血管内科 、呼吸与危重症医学科、甲乳外科、精神心理科、中医科
【周六全天08:30-12:00、14:30-17:30】
肾内科、泌尿外科、门诊外科
【周六上午08:30-12:00】
神经内科、消化内科、内分泌科、老年病科、肿瘤科、感染科、胃肠外科、肝胆外科、创伤关节外科、脊柱外科、运动医学关节、全科医学科                          
【周日上午08:30-12:00】
神经内科、消化内科、肾内科、老年病科、感染科、肿瘤科、胃肠外科、肝胆外科、创伤关节外科、脊柱外科、泌尿外科</t>
  </si>
  <si>
    <t>微信公众号、现场预约、诊间预约、自助机预约等</t>
  </si>
  <si>
    <t>广州医科大学附属第五医院</t>
  </si>
  <si>
    <t>周六日所有科室正常开诊，节假日另行通知</t>
  </si>
  <si>
    <t>微信、自助机、
广州健康通、诊间预约</t>
  </si>
  <si>
    <t>020—85959142</t>
  </si>
  <si>
    <t>广州市第十二人民医院</t>
  </si>
  <si>
    <t>【黄埔院区周六8:30-17:00、周日8:30-12:00；天河院区周、六日8:00-12:00、广园分院周六8:00-12:00】【法定假日正常开诊】
普通内科、外科、耳鼻咽喉头颈外科、心血管科、内分泌科、神经内科、呼吸科、儿科、眼科、妇产科、中医科、康复科、口腔科、皮肤科</t>
  </si>
  <si>
    <t>微信预约：医院服务号、小程序、广州健康通公众号、自助机预约、人工窗口预约
、医生诊间预约、电话预约</t>
  </si>
  <si>
    <t>天河院区38665620、黄埔院区38665910</t>
  </si>
  <si>
    <t>越秀区</t>
  </si>
  <si>
    <t>二级公立医院</t>
  </si>
  <si>
    <t>广州市正骨医院</t>
  </si>
  <si>
    <t>【周六9:00－12:00】
膝痛专科、脊柱病&amp;骨质疏松
【周六9:00－12:00、周日9:00－12:00】
肩痛专科、髋关节病专科
【周六8:00－12:00、14:30－17:30；周日8:00－12:00】
骨科传统治疗专科
【周六8:00－12:00；周日8:00－12:00、14:30－17:30】
足踝外科
【周日8:00－12:00、14:30－17:30】
肩、肘、手、小儿骨专科</t>
  </si>
  <si>
    <t>医院官方公众号、广州健康通、电话、窗口</t>
  </si>
  <si>
    <t>正常上班时间：
020-61251995、
020-61251886</t>
  </si>
  <si>
    <t>越秀区中医医院</t>
  </si>
  <si>
    <t>【周六8:00-12:00】
内科、外科、康复科、妇科、口腔科、耳鼻喉科、皮肤科</t>
  </si>
  <si>
    <t>网上预约、窗口现场挂号</t>
  </si>
  <si>
    <t>广州市越秀区妇幼保健院</t>
  </si>
  <si>
    <r>
      <rPr>
        <b/>
        <sz val="12"/>
        <rFont val="仿宋_GB2312"/>
        <charset val="134"/>
      </rPr>
      <t>越华院区：</t>
    </r>
    <r>
      <rPr>
        <sz val="12"/>
        <rFont val="仿宋_GB2312"/>
        <charset val="134"/>
      </rPr>
      <t xml:space="preserve">
【周六：8:00-12:00；周日8:00-12:00；14:30-17:30】</t>
    </r>
    <r>
      <rPr>
        <sz val="12"/>
        <rFont val="宋体"/>
        <charset val="134"/>
      </rPr>
      <t>內</t>
    </r>
    <r>
      <rPr>
        <sz val="12"/>
        <rFont val="仿宋_GB2312"/>
        <charset val="134"/>
      </rPr>
      <t xml:space="preserve">儿科、妇科           
【周六8:00-12:00】围产保健科
</t>
    </r>
    <r>
      <rPr>
        <b/>
        <sz val="12"/>
        <rFont val="仿宋_GB2312"/>
        <charset val="134"/>
      </rPr>
      <t>东山院区：</t>
    </r>
    <r>
      <rPr>
        <sz val="12"/>
        <rFont val="仿宋_GB2312"/>
        <charset val="134"/>
      </rPr>
      <t xml:space="preserve">
【周六8:00-12:00；14:30-17:30】</t>
    </r>
    <r>
      <rPr>
        <sz val="12"/>
        <rFont val="宋体"/>
        <charset val="134"/>
      </rPr>
      <t>內</t>
    </r>
    <r>
      <rPr>
        <sz val="12"/>
        <rFont val="仿宋_GB2312"/>
        <charset val="134"/>
      </rPr>
      <t>儿科、发热门诊、妇科、口腔科                      
【周六8:00-12:00】临床心理门诊、儿童保健科 
【周日8:00-12:00】</t>
    </r>
    <r>
      <rPr>
        <sz val="12"/>
        <rFont val="宋体"/>
        <charset val="134"/>
      </rPr>
      <t>內</t>
    </r>
    <r>
      <rPr>
        <sz val="12"/>
        <rFont val="仿宋_GB2312"/>
        <charset val="134"/>
      </rPr>
      <t>儿科、发热门诊、妇科、儿童保健科</t>
    </r>
  </si>
  <si>
    <t>微信公众号、广州健康通、电话、窗口、诊间预约</t>
  </si>
  <si>
    <t>广州市越秀区骨伤康复医院</t>
  </si>
  <si>
    <t>【周六、周日8:00-12:00、14:30-17:30】
骨伤科、中医科、针推康复科</t>
  </si>
  <si>
    <t>医院微信公众号、广州健康通、自助机、现场挂号</t>
  </si>
  <si>
    <t>广州市越秀区儿童医院</t>
  </si>
  <si>
    <t>【周六、周日8:00-12:00、14:30-17:30】
西医科、中医科、五官科、口腔科、康复科</t>
  </si>
  <si>
    <t>微信公众号</t>
  </si>
  <si>
    <t>三级医院（非公立）</t>
  </si>
  <si>
    <t>广州爱尔眼科医院</t>
  </si>
  <si>
    <t>【周六、周日、法定节假日8:30-18:00】视光科、屈光科
【周六、周日、法定节假日8:30-12:30、14:00-18:00】
眼底病科、综合眼病科、白内障科等其他科室</t>
  </si>
  <si>
    <t>医院公众号、小程序、医院官网、窗口或电话预约</t>
  </si>
  <si>
    <t>020-87313301</t>
  </si>
  <si>
    <t>广东韩妃整形外科医院</t>
  </si>
  <si>
    <t>【周六、日9：00—21：00】美容外科、美容皮肤科、美容牙科、美容中医科</t>
  </si>
  <si>
    <t>公众号</t>
  </si>
  <si>
    <t>020-37183602</t>
  </si>
  <si>
    <t>二级医院(非公立)</t>
  </si>
  <si>
    <t>广州越秀瑞泰口腔医院</t>
  </si>
  <si>
    <t>【周六、周日】（09:00-12:00，13:00-18:00）</t>
  </si>
  <si>
    <t>微信、咨询电话、美团、大众点评</t>
  </si>
  <si>
    <t>020-87379113</t>
  </si>
  <si>
    <t>海珠区</t>
  </si>
  <si>
    <t>广东省第一荣军优抚医院</t>
  </si>
  <si>
    <t>【周六8:00-12:00、14:30-17:30】：传统康复科、运动康复科、妇科、口腔科、耳鼻咽喉科、中医科、体检科。</t>
  </si>
  <si>
    <t>微信公众号、窗口、自助机、健康通</t>
  </si>
  <si>
    <t>020-84187600-2102</t>
  </si>
  <si>
    <t>广州市海珠区妇幼保健院</t>
  </si>
  <si>
    <t>常态化开设门诊：
【周六、周日、节假日】妇科、产科、儿科
非常态化开设门诊：
（备注：具体开诊信息及时间段待定，需根据医院微信公众号预约平台、微信公众号公示简讯或电话咨询等渠道了解，为避免因信息不准确而给您带来不便，建议您在前往我院之前可先电话联系确认或微信公众号平台预约）
儿童保健科（地址：广州市海珠区宝岗大道莲花大街5号儿童保健中心）
儿童保健科-儿童眼保健专科：正常上班日每周六上午08：00-12：00；下午14:00-17:00。儿童保健科-其余专科：正常上班日每周六上午08：00-12：00。
妇女保健科（地址：广州市海珠区南田路302号婚孕中心）
正常上班日每周六上午09:00-12:00。
妇女保健科（地址：广州市海珠区杏园大街15号总院3楼）
正常上班日每周六上午08:00-12:00。
外科（地址：广州市海珠区杏园大街15号总院1楼）
正常上班日每周六上午08:00-12:00。
中医科（地址：广州市海珠区杏园大街15号总院1楼）
正常上班日每周六上午08:00-12：30；下午14:30-17:30。
口腔科（地址：广州市海珠区杏园大街15号总院3楼）
正常上班日每周六上午08:00-12:30。
皮肤科（含皮肤管理中心）（地址：广州市海珠区杏园大街15号总院8楼）
正常上班日每周六日上午08:00-12:30；下午14:30-17:30。</t>
  </si>
  <si>
    <t>医院官方公众号、电话、自助机、窗口、诊间预约等方式</t>
  </si>
  <si>
    <t>【24小时在线咨询电话】
医院总机:020-84449784
【24小时紧急联系方式】
总值:18925090715
【正常上班时间咨询电话】
总院客服电话:020-84411759
儿童保健中心电话:020-84241870
婚孕中心电话:020-84496934</t>
  </si>
  <si>
    <t>广州市海珠区中医医院</t>
  </si>
  <si>
    <t>【周六8:00－12:00】
骨伤科、外科、内科（含内科门诊、心血管内科、神经内科、呼吸内科、肾病科、内分泌科、消化内科等）、康复科、妇科、儿科、针灸推拿科、眼耳鼻、咽喉科、皮肤科、口腔科、犬伤门诊、血液净化（血透）、视力保健
【周六14:30－17:30】
针灸推拿科、血液净化（血透）、视力保健
【周日8:00－12:00、 14:30-17:30】
视力保健</t>
  </si>
  <si>
    <t>医院公众号、健康通、自主挂号机、窗口</t>
  </si>
  <si>
    <t>020-84419565</t>
  </si>
  <si>
    <t>广州新海医院</t>
  </si>
  <si>
    <t>【周六、周日、节假日08:00-12:00、14:00-17:00】
普通门诊内科、中医科、耳鼻喉科、眼科、口腔科、妇产科、皮肤科、康复理疗门诊
【周六08:00-12:00、14:00-17:00】骨科门诊
【周六09:30-12:00】消化内科</t>
  </si>
  <si>
    <t>普通门诊内科84105124；
中医科84105057；
耳鼻喉科84105055；
眼科84105053；
口腔科84105054；
妇产科84105051；
皮肤科84105098；
康复理疗门诊84105078；
骨科84105046；
消化内科84105137</t>
  </si>
  <si>
    <t>广州复大医疗有限公司复大肿瘤医院</t>
  </si>
  <si>
    <t>【周六、周日、节假日8:00-21:00】内科
【周六、周日、节假日8:00-20:00】外科、儿科、妇科</t>
  </si>
  <si>
    <t>医院官方公众号/现场</t>
  </si>
  <si>
    <t>020-3898121、020-3898128、020-3898100</t>
  </si>
  <si>
    <t>广州和平骨科医院</t>
  </si>
  <si>
    <t>【周六、周日、节假日8:00-17:30】
手病专科、畸形矫正、足踝专科</t>
  </si>
  <si>
    <t>窗口、医院公众号</t>
  </si>
  <si>
    <t>020-89636593</t>
  </si>
  <si>
    <t>广州和睦家医院</t>
  </si>
  <si>
    <t>【周六、周日正常上班时间】
所有科室</t>
  </si>
  <si>
    <t>现场挂号、医院公众号、邮件、电话、诊间预约</t>
  </si>
  <si>
    <t>广州紫荆医院</t>
  </si>
  <si>
    <t>【周六、周日、节假日8:00-22:00】内科、外科
【周六、周日、节假日8:00-17:30】妇科</t>
  </si>
  <si>
    <t>8:00-12:00、14:30-17:30公众号或现场
12:00-14:30、17:30-22:00现场</t>
  </si>
  <si>
    <t>020-61238957</t>
  </si>
  <si>
    <t>荔湾区</t>
  </si>
  <si>
    <t>广州市荔湾中心医院</t>
  </si>
  <si>
    <t>【周六上午8:00-12:00】心血管内科、神经内科、消化内科、内分泌代谢病科、普外科、泌尿外科、骨科、妇产科、儿科、康复医学科、健康管理中心、综合中医、针灸科、按摩科、眼科、口腔科、肿瘤科、皮肤科
【周六下午14:30-17:30】综合内科、妇科、儿科、口腔科、眼科、皮肤科、肿瘤科
【周日上午8:00-12:00】综合内科、妇科、儿科、口腔科、眼科、皮肤科、肿瘤科
【周日下午14:30-17:30】儿科、口腔科、眼科、皮肤科、肿瘤科</t>
  </si>
  <si>
    <t>广州市健康通、微信公众号、自助机</t>
  </si>
  <si>
    <t>020-81346902</t>
  </si>
  <si>
    <t>广州市荔湾区妇幼保健院</t>
  </si>
  <si>
    <t>【周六上午】
口腔科、儿童心理与发育行为门诊
【周六全天】
产后保健门诊、妇女保健门诊、儿童保健门诊、入园入托体检门诊、中医科、新生儿门诊
【周六上午、周日上午】
儿童生长发育门诊
【周六、周日、节假日】
产科、妇科、儿科、内科、外科</t>
  </si>
  <si>
    <t>微信公众号、广州健康通、现场挂号</t>
  </si>
  <si>
    <t>020-81744217</t>
  </si>
  <si>
    <t>广州市荔湾区骨伤科医院</t>
  </si>
  <si>
    <t>【周六、周日8:00-12:00、14:30-17:30】
所有科室</t>
  </si>
  <si>
    <t>公众号、自助机、线下</t>
  </si>
  <si>
    <t>广州天使儿童医院</t>
  </si>
  <si>
    <t>【周六、周日和节假日8:00-12:00，14:00-18:00】所有科室</t>
  </si>
  <si>
    <t>医院官网、人工窗口预约、电话预约、医生诊间预约、微信预约</t>
  </si>
  <si>
    <t>020-80504679</t>
  </si>
  <si>
    <t>广州市荔湾区中医医院</t>
  </si>
  <si>
    <t>【周六8:00-12:00、14:30-17:30】广雅院区骨科、疼痛科、普通内科；长寿院区骨科、针灸科、内科（老年病科）；西关国医馆
【周日8:00-12:00、14:30-17:30】广雅院区骨科、心病科、脑病科、普通内科；长寿院区骨科、针灸科、内科（老年病科）、妇科；西关国医馆
【周六8:00-12:00】广雅院区五官科、儿科、口腔科、妇科、脑病科、治未病科、皮肤科、心病科、麻醉痛症门诊、脾胃科；长寿院区：妇科、五官科、儿科、疼痛科。
【周六14：30-17:30】长寿院区康复科；
【周日8:00-12:00】广雅院区妇科、疼痛科、内分泌科；
【周日14：30-17：30】长寿院区外科、康复科。
节假日按照周六周日排班。</t>
  </si>
  <si>
    <t>医院公众号、小程序、健康通、自助机、服务台</t>
  </si>
  <si>
    <t>长寿院区81822481-9107
广雅院区86472348-8110 
西关国医馆81703627-9130</t>
  </si>
  <si>
    <t>附华医院</t>
  </si>
  <si>
    <t>【周六、周日8:00-17:00】内科、外科、中医科、口腔科、精神科、全科</t>
  </si>
  <si>
    <t>现场挂号、电话、微信、医院公众号</t>
  </si>
  <si>
    <t>020-81777120</t>
  </si>
  <si>
    <t>天河区</t>
  </si>
  <si>
    <t>广州市残疾人康复中心（广州博爱医院）</t>
  </si>
  <si>
    <t>【周六8:30-12:00】
内科、康复医学科</t>
  </si>
  <si>
    <t>广州市天河区中医医院</t>
  </si>
  <si>
    <t>【周六、周日、节假日8点-12点、14点-17点】
内一科、内二科、门诊部、儿科、骨科、外科、治未病科、皮肤科、针灸科、康复科、眼科、口腔科、妇科、耳鼻喉科、中医护理门诊、老年病科</t>
  </si>
  <si>
    <t>1.天河区中医医院一楼挂号处
2.医院公众号</t>
  </si>
  <si>
    <t>020-32681873</t>
  </si>
  <si>
    <t>广州市天河区人民医院</t>
  </si>
  <si>
    <r>
      <rPr>
        <sz val="12"/>
        <rFont val="仿宋_GB2312"/>
        <charset val="134"/>
      </rPr>
      <t>【周六、周日、节假日08:00-12:00</t>
    </r>
    <r>
      <rPr>
        <sz val="12"/>
        <rFont val="宋体"/>
        <charset val="134"/>
      </rPr>
      <t>  </t>
    </r>
    <r>
      <rPr>
        <sz val="12"/>
        <rFont val="仿宋_GB2312"/>
        <charset val="134"/>
      </rPr>
      <t xml:space="preserve"> 14:00-17:00】
全院各科门诊</t>
    </r>
  </si>
  <si>
    <t>广州市天河区妇幼保健院</t>
  </si>
  <si>
    <t>【周六、周日08:00-12:00,14:00-17:00】
儿科、妇科、产科、中医科、口腔科</t>
  </si>
  <si>
    <t>020-38809144</t>
  </si>
  <si>
    <t>广东燕岭医院</t>
  </si>
  <si>
    <t>【周六08:00-12:00  14:30-17:30】消化内科
【周六、周日08:00-12:00  14:30-17:30】中医科、中医骨伤科、口腔科</t>
  </si>
  <si>
    <t>医院公众号、小程序、电话</t>
  </si>
  <si>
    <t>可玉医疗美容医院</t>
  </si>
  <si>
    <t>【周六、周日、节假日9:00】
美容外科</t>
  </si>
  <si>
    <t>电话、现场</t>
  </si>
  <si>
    <t>华楠医院</t>
  </si>
  <si>
    <t>【周六、周日、节假日8:00-18:00】
内外科</t>
  </si>
  <si>
    <t>诊间预约</t>
  </si>
  <si>
    <t>广州紫馨整形外科医院</t>
  </si>
  <si>
    <t>【周六、周日、节假日】
整形外科、美容外科/美容皮肤科/美容中医科</t>
  </si>
  <si>
    <t>医院所有的预约方式</t>
  </si>
  <si>
    <t>020-89915300</t>
  </si>
  <si>
    <t>广州艺星医疗美容医院</t>
  </si>
  <si>
    <t>【周六、周日、节假日9:00-20:00】
皮肤科、微整科、整形外科</t>
  </si>
  <si>
    <t>电话预约</t>
  </si>
  <si>
    <t>020--38886999</t>
  </si>
  <si>
    <t>广州现代医院</t>
  </si>
  <si>
    <t>【周六、周日、节假日8:30-12:00 14:00-17:30】
内科、外科、妇科、口腔科、中医科、日间化疗门诊、消化内科、国际门诊</t>
  </si>
  <si>
    <t>电话预约、现场预约</t>
  </si>
  <si>
    <t>广州穗华口腔医院</t>
  </si>
  <si>
    <t>【周六、周日、节假日8:30-18：00】
综合科、正畸科、种植科</t>
  </si>
  <si>
    <t>电话/公众号/官网/微信</t>
  </si>
  <si>
    <t>020-61066111</t>
  </si>
  <si>
    <t>广州仁民中医医院</t>
  </si>
  <si>
    <t>【周六、周日8:00-17:30】
妇科、中医科</t>
  </si>
  <si>
    <t>电话</t>
  </si>
  <si>
    <t>广州仁爱天河医院</t>
  </si>
  <si>
    <t>【周六、周日08:00-21:00】
妇科、外科、内科、不孕不育科、男科</t>
  </si>
  <si>
    <t>网络、电话、现场</t>
  </si>
  <si>
    <t>020-22229999</t>
  </si>
  <si>
    <t>广州勤正中医医院</t>
  </si>
  <si>
    <t>【周六08:00-12:00】
中医内科、中西医结合科</t>
  </si>
  <si>
    <t>电话、公众号或线下</t>
  </si>
  <si>
    <t>020-62313061</t>
  </si>
  <si>
    <t>广州丽合医疗美容医院</t>
  </si>
  <si>
    <t>【周六、周日09:00-20:00】
美容外科、美容皮肤科</t>
  </si>
  <si>
    <t>广州华兴康复医院</t>
  </si>
  <si>
    <t>【周六、周日、节假日8:00-18:00】内科、外科、康复科
【周六、周日8:00-12:00、14:00-18:00】口腔科、体检科、中医科、微创骨科、精神心理科等        
【周六8:00-12:00、14:00-18:00】 妇科</t>
  </si>
  <si>
    <t>38811165-838</t>
  </si>
  <si>
    <t>广州华港中医肝病医院</t>
  </si>
  <si>
    <t>【周六、周日8:00-17:30】
中医科</t>
  </si>
  <si>
    <t>网络预约 电话预约</t>
  </si>
  <si>
    <t>广州华新骨科医院</t>
  </si>
  <si>
    <t>【【周六、周日8:00-12:00】
儿童骨科、消化内科 、 关节内科</t>
  </si>
  <si>
    <t>现场、公众号或线下</t>
  </si>
  <si>
    <t>020-28093880</t>
  </si>
  <si>
    <t>广州天河龙洞医院</t>
  </si>
  <si>
    <t>【周六、周日全天08:00-12:00、14:00-17:30】
内科、外科、中医科、五官科、口腔科、皮肤科、康复科；妇产科24h开诊；儿科8:00-22:30</t>
  </si>
  <si>
    <t>020-87028819/急诊科咨询87028820</t>
  </si>
  <si>
    <t>启维心智医院</t>
  </si>
  <si>
    <t>【周六、周日8:00-12:00、14:00-17:30】
精神科、内科</t>
  </si>
  <si>
    <t>1、人工窗口预约
2、电话预约
3、微信预约（医院公众号：广州市启维心智医院）</t>
  </si>
  <si>
    <t>020-85600120</t>
  </si>
  <si>
    <t>广州慰平医疗美容医院</t>
  </si>
  <si>
    <t>【周六、周日、节假日】
烧烫伤科</t>
  </si>
  <si>
    <t>现场挂号</t>
  </si>
  <si>
    <t>广州复大肿瘤医院</t>
  </si>
  <si>
    <t xml:space="preserve">天河院区周六、周日内科：8：00--12:00，14:30--21:00外科：8：00--12:00，14:30--20:00儿科：8：00--12:00，14:30--19:00周六妇科：8：00--12:00，14:30--17:30，周日妇科8：00--12:00  海珠院区 内科：8:00-12:00，14:30-22:00外科：8:00-12:00，14:30-22:00
妇科：8:00-12:00，14:30-20:00儿科：8:00-12:00，14:30-20:00               </t>
  </si>
  <si>
    <t>现场挂号、微信预约</t>
  </si>
  <si>
    <t>天河院区38993930海珠院区34471398</t>
  </si>
  <si>
    <t>慈惠医院</t>
  </si>
  <si>
    <t>【周六、周日、节假日08:00-17:30】妇科、外科、内科、口腔科、健康体检科（包括驾驶员、健康证体检)                               【周六、周日、节假日8:00-11:30、14:00-17:00】成人接种门诊  犬伤门诊</t>
  </si>
  <si>
    <t>1、人工窗口预约  2、电话预约
3、微信预约（医院公众号：慈惠医院）  4、现场预约</t>
  </si>
  <si>
    <t>020-22226666</t>
  </si>
  <si>
    <t>白云区</t>
  </si>
  <si>
    <t>广州市白云区人民医院</t>
  </si>
  <si>
    <t>【周六、周日、节假日08:00-12:00、13:00-16:00（具体开诊时间，以公众号预约挂号信息为准。）】
所有科室</t>
  </si>
  <si>
    <t>医院官方微信公众号 、医院电话预约、自助终端机。</t>
  </si>
  <si>
    <t>南方医院太和分院</t>
  </si>
  <si>
    <t>【周六、周日、节假日08:00-12:00，14:00-17:00】
所有科室</t>
  </si>
  <si>
    <t>医院官方微信公众号、现场预约、自助终端机 、广州健康通</t>
  </si>
  <si>
    <t>020-87421588</t>
  </si>
  <si>
    <t>广州市白云区第二人民医院</t>
  </si>
  <si>
    <t>【周六08:00-12:00、14:00-17:00】体检科                                                               【周六、周日、节假日08:00-12:00、14:00-17:00】除体检科外的所有科室</t>
  </si>
  <si>
    <t>020-36091287</t>
  </si>
  <si>
    <t>广州市白云区妇幼保健院</t>
  </si>
  <si>
    <t>微信公众号、小程序、健康通、自助机、窗口</t>
  </si>
  <si>
    <t>02086329682-8109</t>
  </si>
  <si>
    <t>广东三九脑科医院</t>
  </si>
  <si>
    <t>【周六、周日、节假日08:30-12:00、14:00-17:30】
所有科室</t>
  </si>
  <si>
    <t>现场、公众号、诊间、电话</t>
  </si>
  <si>
    <t>020-62323939</t>
  </si>
  <si>
    <t>广州市白云区第三人民医院</t>
  </si>
  <si>
    <t>【周六、周日、节假日08:00-12:00、14:00-17:01】
所有科室</t>
  </si>
  <si>
    <t>现场挂号、公众号预约</t>
  </si>
  <si>
    <t>020-36130223</t>
  </si>
  <si>
    <t>广州市白云区石井人民医院</t>
  </si>
  <si>
    <t>【周六、周日、节假日08:00-12:00、14:00-17:00】
【周六 08:00-12:00、14:00-17:00】
除睡眠障碍门诊、青少年门诊、中医肝病科、内科综合门诊外都出诊。                                            
【周日08:00-12:00、14:00-17:00】内科、外科、妇产科、儿科、口腔科、犬伤门诊、慢性精神康复科、心理科出诊。</t>
  </si>
  <si>
    <t>公众号预约、现场挂号、自助机</t>
  </si>
  <si>
    <t>020-31232075</t>
  </si>
  <si>
    <t>广州中医药大学金沙洲医院</t>
  </si>
  <si>
    <t>【周六、周日、节假日】上午：8：00-12：00下午14：00-17：00
内科、外科、妇科、儿科、耳鼻咽喉科门诊、眼科中心、中医科、体检、皮肤科、儿科、肿瘤科、康复科、口腔科、超声科</t>
  </si>
  <si>
    <t>020-81330999</t>
  </si>
  <si>
    <t>广州新市医院</t>
  </si>
  <si>
    <t>【周六、周日、节假日8:00-21:00】
所有科室</t>
  </si>
  <si>
    <t>窗口、医院官方公众号、广州健康通、电话、自助机、诊间预约、支付宝</t>
  </si>
  <si>
    <t>020-62830555</t>
  </si>
  <si>
    <t>广州白云山医院</t>
  </si>
  <si>
    <t>【周六、周日、节假日08:00-12:00、14:30-17:30】
所有科室</t>
  </si>
  <si>
    <t>020-87067370</t>
  </si>
  <si>
    <t>白云精康医院</t>
  </si>
  <si>
    <t>【周六、周日、节假日08:00-12:00、14:30-17:00】
精神科</t>
  </si>
  <si>
    <t>康源医院</t>
  </si>
  <si>
    <t>【周六、周日、节假日8:00-12:00 14:00-17:30】
内科、外科、中医科、妇科、体检科</t>
  </si>
  <si>
    <t>广安医院</t>
  </si>
  <si>
    <t>【周六、周日、节假日08:00-12:00、14:00-17:30】
所有科室</t>
  </si>
  <si>
    <t>嘉禾益民医院</t>
  </si>
  <si>
    <r>
      <rPr>
        <sz val="12"/>
        <rFont val="仿宋_GB2312"/>
        <charset val="134"/>
      </rPr>
      <t>白云</t>
    </r>
    <r>
      <rPr>
        <sz val="12"/>
        <rFont val="宋体"/>
        <charset val="134"/>
      </rPr>
      <t>龍</t>
    </r>
    <r>
      <rPr>
        <sz val="12"/>
        <rFont val="仿宋_GB2312"/>
        <charset val="134"/>
      </rPr>
      <t>湖中医医院</t>
    </r>
  </si>
  <si>
    <t>【周六、周日、节假日08:30-12:00、14:00-17:00】
骨科中医科内科</t>
  </si>
  <si>
    <t>白云启德医院</t>
  </si>
  <si>
    <t>【周六、周日、节假日08:00-12:00、14:00-17:00】
所有科室</t>
  </si>
  <si>
    <t>百慈护理院</t>
  </si>
  <si>
    <t>【周六、周日、节假日08:00-12:00、14:00-18:00】
内科</t>
  </si>
  <si>
    <t>020-22080002</t>
  </si>
  <si>
    <t>岭南中医医院</t>
  </si>
  <si>
    <t>【周六、周日、节假日08:00-12:00、14:00-17:30】
骨伤科，中医内科，内科</t>
  </si>
  <si>
    <t>020-31231013</t>
  </si>
  <si>
    <t>圣美医院</t>
  </si>
  <si>
    <t>【周六、周日、节假日08:00-12:00、14:00-17:30】
内科、外科、中医科</t>
  </si>
  <si>
    <t>广州东仁医院</t>
  </si>
  <si>
    <t>现场预约、电话预约、在线预约</t>
  </si>
  <si>
    <t>广州白云心理医院</t>
  </si>
  <si>
    <t>【周六、周日、节假日】
精神科（00:00-24:00）；中医康复科（08:00-12:00、14:00-17:30）</t>
  </si>
  <si>
    <t>现场、小程序、诊间、电话</t>
  </si>
  <si>
    <t>020-22252200</t>
  </si>
  <si>
    <t>广州仁泰医院</t>
  </si>
  <si>
    <t>020-22252225</t>
  </si>
  <si>
    <t>广州华医中医医院</t>
  </si>
  <si>
    <t>【周六、周日、节假日8:00-18:00】
妇科、中医内科</t>
  </si>
  <si>
    <t>020-8/1789999</t>
  </si>
  <si>
    <t>广州星火医院（广州东方康美医院）</t>
  </si>
  <si>
    <t>【周六、周日、节假日9:00-12:00；13:30-18:00】
所有科室</t>
  </si>
  <si>
    <t>电话、窗口、诊间预约</t>
  </si>
  <si>
    <t>36688018</t>
  </si>
  <si>
    <t>广州曜康医院</t>
  </si>
  <si>
    <t>【周六、周日、节假日08:00-17:30】
内科、外科、体检</t>
  </si>
  <si>
    <t>广州百信医院</t>
  </si>
  <si>
    <t>【周六、周日、节假日8:00-18:00】所有科室</t>
  </si>
  <si>
    <t>线上预约</t>
  </si>
  <si>
    <t>020-86166666</t>
  </si>
  <si>
    <t>广州牛氏中医骨伤专科医院</t>
  </si>
  <si>
    <t>【周六、周日、节假日8:00-23:00】
所有科室</t>
  </si>
  <si>
    <t>电话、医院公众号 现场</t>
  </si>
  <si>
    <t>广州和谐医院</t>
  </si>
  <si>
    <t>【周六、周日、节假日8:00-17:30】
所有科室</t>
  </si>
  <si>
    <t>线上预约、现场挂号</t>
  </si>
  <si>
    <t>020-36163356</t>
  </si>
  <si>
    <t>广州恒健医院</t>
  </si>
  <si>
    <t>【周六、周日、节假日（8:00-21:30）】
内科、肾内血透科、中医科、外科
（12:00-14:00）</t>
  </si>
  <si>
    <t>微信公众平台和网络以及前台电话直接预约</t>
  </si>
  <si>
    <t>020-86556888</t>
  </si>
  <si>
    <t>广州科大中医医院</t>
  </si>
  <si>
    <t>【周六、周日、节假日08:00-12:00、14:00-18:00】
所有科室</t>
  </si>
  <si>
    <t>医院官方微信公众号 、医院电话预约</t>
  </si>
  <si>
    <t>020-88909667</t>
  </si>
  <si>
    <t>广州维民康复医院</t>
  </si>
  <si>
    <t>【周六、周日、节假日8:30-18:00】
内外科</t>
  </si>
  <si>
    <t>020-86308889</t>
  </si>
  <si>
    <t>广州云康中医医院</t>
  </si>
  <si>
    <t>现场挂号、电话预约</t>
  </si>
  <si>
    <t>020-81969999</t>
  </si>
  <si>
    <t>黄埔区</t>
  </si>
  <si>
    <t>广州开发区医院</t>
  </si>
  <si>
    <t>友谊路196号（西区）开诊时间：周六、周日（春节等长假除外）8：00-12：00，14：00-17：00   黄埔东路3762号（南岗院区）开诊时间：周六、周日（春节等长假除外）8：00-12：00</t>
  </si>
  <si>
    <t>医院公众号、挂号窗口、诊间挂号</t>
  </si>
  <si>
    <t>020-82222857</t>
  </si>
  <si>
    <t>广东省工人医院</t>
  </si>
  <si>
    <t>【根据排班安排开诊，开诊时间上午为8：00-12：00；下午为14：30-17：30】
内科、外科、妇科、中医科、眼科、耳鼻喉科</t>
  </si>
  <si>
    <t>微信公众号、窗口预约</t>
  </si>
  <si>
    <t>广东中能建电力医院</t>
  </si>
  <si>
    <t>内科、外科、妇产科、儿科、康复医学科、心理科、脑瘫科、神经内科、神经外科</t>
  </si>
  <si>
    <t>020-82079899转8323或8147</t>
  </si>
  <si>
    <t>广州市第十一人民医院</t>
  </si>
  <si>
    <t>【周六，周日（春节等长假除外）】8点至17点内科</t>
  </si>
  <si>
    <t>020-82259890-3601</t>
  </si>
  <si>
    <t>广州市黄埔区中医医院</t>
  </si>
  <si>
    <t>【周六、周日（春节等长假除外）8:00-12:00，14:00-17:30】
除体检科以外的科室</t>
  </si>
  <si>
    <t>广州市东升医院</t>
  </si>
  <si>
    <t>【周六、周日、节假日】内科
【周六】口腔科、妇科、五官科、皮肤科、外科、传统康复科、骨病中心
开诊时间上午8：30～12：00，下午13：30～17：00</t>
  </si>
  <si>
    <t>/</t>
  </si>
  <si>
    <t>广州皇家丽肿瘤医院</t>
  </si>
  <si>
    <t>【周六、周日、节假日8:30-12:00】所有科室</t>
  </si>
  <si>
    <t>广州泰和肿瘤医院</t>
  </si>
  <si>
    <t>【节假日8:30-12:00】放疗科、肿瘤内科门诊</t>
  </si>
  <si>
    <t>公众号预约/电话预约</t>
  </si>
  <si>
    <t>400-830-7338</t>
  </si>
  <si>
    <t>广州亿仁医院</t>
  </si>
  <si>
    <t>节假日：外科8:00-17:00、内科8:00-20:00</t>
  </si>
  <si>
    <t>无需预约</t>
  </si>
  <si>
    <t>广州黄埔爱尔眼科医院</t>
  </si>
  <si>
    <t>【周六、周日、法定节假日8:30-17:30】
视光科、综合眼病科、青白科、屈光科</t>
  </si>
  <si>
    <t>医院公众号、医院官网、窗口或电话预约</t>
  </si>
  <si>
    <t>广州市黄埔区新龙镇中心卫生院</t>
  </si>
  <si>
    <t>【周六、周日、法定节假日（春节初一至初三除外）8:00-12:00、14:00-17:00】
外科门诊、儿科门诊、内科门诊、妇产科门诊、中医科门诊、精神科门诊</t>
  </si>
  <si>
    <t>微信公众号预约、现场挂号</t>
  </si>
  <si>
    <t>020-82877726</t>
  </si>
  <si>
    <t>花都区</t>
  </si>
  <si>
    <t>广州市花都区人民医院</t>
  </si>
  <si>
    <t>【周六、周日、法定节假日】
感染性疾病科、普通内科、风湿免疫科、心血管内科、消化内科、全科医学科、血液内科、肾内科、呼吸内科、内分泌科、肿瘤科、神经内科、心理科、泌尿外科、肝胆胰疝外科、胃肠外科、甲状腺血管外科、乳腺胸外科、脊柱外科、关节外科、创伤骨科、妇科、口腔科、耳鼻喉科、眼科、肛肠科、儿科、产科、护理门诊、中医科、中医骨伤科、皮肤科、康复医学科、儿童保健科、手外烧伤科、麻醉门诊</t>
  </si>
  <si>
    <t>医院公众号、广州健康通、自助机、诊间预约</t>
  </si>
  <si>
    <t>020-62935461</t>
  </si>
  <si>
    <t>广州市中西医结合医院</t>
  </si>
  <si>
    <t>【周六、周日、节假日8:00-12:00，14:30-17:30】
内外妇儿、康复、推拿、针灸、治未病、皮肤科、五官科、口腔等全部科室</t>
  </si>
  <si>
    <t>医院公众号、广州健康通、自助机 、诊间预约</t>
  </si>
  <si>
    <t>广州市花都区妇幼保健院</t>
  </si>
  <si>
    <t>【周六、周日、节假日08:00-12:00、14:00-17:00】
产科、妇科、内科、外科、儿科、小儿外科、新生儿科、口腔科、五官科、眼科、康复科、乳腺科、中医妇科、美容科
【周六08:00-12:00、14:00-17:00】
中医儿科、产后康复、妇女保健、儿童保健、生殖医学科（上午）</t>
  </si>
  <si>
    <t>公众号或线下</t>
  </si>
  <si>
    <t>020-36907021、020-36828273</t>
  </si>
  <si>
    <t>广州市花都区第二人民医院</t>
  </si>
  <si>
    <t>【周六、周日、节假日8:00-12:00、14:00-17:00】
内科、外科、骨科、儿科、妇产科、中医科</t>
  </si>
  <si>
    <t>医院官方公众号、自助机、诊间预约</t>
  </si>
  <si>
    <t>广州花都爱尔眼科医院</t>
  </si>
  <si>
    <r>
      <rPr>
        <sz val="12"/>
        <rFont val="仿宋_GB2312"/>
        <charset val="134"/>
      </rPr>
      <t>【周六、周日8:30-18:00】视光及小儿眼病科
【周六、周日8:30-12：30</t>
    </r>
    <r>
      <rPr>
        <sz val="12"/>
        <rFont val="宋体"/>
        <charset val="134"/>
      </rPr>
      <t> </t>
    </r>
    <r>
      <rPr>
        <sz val="12"/>
        <rFont val="仿宋_GB2312"/>
        <charset val="134"/>
      </rPr>
      <t xml:space="preserve"> 14:00-18:00】屈光手术科、综合眼病科、青光眼白内障科、眼底病科、干眼门诊</t>
    </r>
  </si>
  <si>
    <t>公众号、小程序、电话、现场窗口</t>
  </si>
  <si>
    <t>020-37602899</t>
  </si>
  <si>
    <t>广州华佑医院</t>
  </si>
  <si>
    <t>【周六、周日8:00-17:30】 精神科</t>
  </si>
  <si>
    <t>医院公众号、电话、现场挂号</t>
  </si>
  <si>
    <t>020-22986777  18988928011</t>
  </si>
  <si>
    <t>广州圣泉医院</t>
  </si>
  <si>
    <t>【周六、周日、节假日 08:00-12:00、14:00-17:30】
精神科</t>
  </si>
  <si>
    <t>公众号、电话、线下</t>
  </si>
  <si>
    <t>020-37707066</t>
  </si>
  <si>
    <t>广州市花都区狮岭都市妇产医院</t>
  </si>
  <si>
    <t>【周六、周日08:00-22:00】
妇科、产科、内科、外科、儿科</t>
  </si>
  <si>
    <t>电话预约、微信官方公众号、现场挂号</t>
  </si>
  <si>
    <t>020-66605566</t>
  </si>
  <si>
    <t>广州花都暨博口腔医院</t>
  </si>
  <si>
    <t>【周一-周日8:30-21:00】 口腔科
所有科室</t>
  </si>
  <si>
    <t>公众号、现场、小程序、网站</t>
  </si>
  <si>
    <t>020-86882666</t>
  </si>
  <si>
    <t>广州花都时代妇产医院</t>
  </si>
  <si>
    <r>
      <rPr>
        <sz val="12"/>
        <rFont val="仿宋_GB2312"/>
        <charset val="134"/>
      </rPr>
      <t>妇科、产科 【周六、周日</t>
    </r>
    <r>
      <rPr>
        <sz val="12"/>
        <rFont val="宋体"/>
        <charset val="134"/>
      </rPr>
      <t> </t>
    </r>
    <r>
      <rPr>
        <sz val="12"/>
        <rFont val="仿宋_GB2312"/>
        <charset val="134"/>
      </rPr>
      <t xml:space="preserve"> 8:00-18:00】</t>
    </r>
  </si>
  <si>
    <t>医院公众号、现场挂号</t>
  </si>
  <si>
    <t>020-61823456</t>
  </si>
  <si>
    <t>番禺区</t>
  </si>
  <si>
    <t>广州医科大学附属番禺中心医院</t>
  </si>
  <si>
    <t>【周六、周日】
内科（含内科门诊、心血管内科、神经内科、呼吸内科、肾病科、风湿免疫科、内分泌科、消化内科、肝病等）、外科（含外科门诊、乳腺甲状腺外科、泌尿外科等）、骨科、妇科、产科、儿科、耳鼻喉科、口腔科、眼科、皮肤科、中医科、康复科、针灸推拿科、营养科、脂肪肝、全科医学门诊、儿童营养联合门诊、儿童学习困难医护联合门诊等</t>
  </si>
  <si>
    <t>所有方式</t>
  </si>
  <si>
    <t>34858032、34858014、34858020</t>
  </si>
  <si>
    <t>广州市番禺区妇幼保健院</t>
  </si>
  <si>
    <t>【周六、周日8:00-12:00、14:30-17:00】
所有科室</t>
  </si>
  <si>
    <t>020-84622450</t>
  </si>
  <si>
    <t>广州市番禺区中医院</t>
  </si>
  <si>
    <t>【周六、周日8:00-12:00、14:30-17:00】
内科、外科、妇科、儿科、骨科、肛肠科、乳腺科、眼科、耳鼻喉科、皮肤科、口腔科、推拿科、皮肤美容科、肿瘤科、中医护理门诊、治未病科、疼痛科等</t>
  </si>
  <si>
    <t>医院官方公众号、广州健康通、电话、自助机、现场窗口、诊间预约</t>
  </si>
  <si>
    <t>广东祈福医院</t>
  </si>
  <si>
    <t>【周六、周日、节假日08:00-12:00，14:00-17:30】，国家法定假日除外
所有科室</t>
  </si>
  <si>
    <t>医院官方公众号、医院网站、现场挂号</t>
  </si>
  <si>
    <t>020-81548222</t>
  </si>
  <si>
    <t>广州市番禺区市桥医院</t>
  </si>
  <si>
    <t>【周六、周日】
内科、外科、妇科、儿科、口腔科、康复科、五官科</t>
  </si>
  <si>
    <t>公众号及现场</t>
  </si>
  <si>
    <t>广州市番禺区第二人民医院</t>
  </si>
  <si>
    <t>【周六、周日、法定节假日】
所有科室（08:00-12:00，14:30-17:00）</t>
  </si>
  <si>
    <t>医院微信公众号、现场挂号</t>
  </si>
  <si>
    <t>020-32653185</t>
  </si>
  <si>
    <t>广州市番禺区第三人民医院</t>
  </si>
  <si>
    <t>【周六、周日8:00-12:00、14:30-17:00】精神科门诊、心理治疗门诊（心理治疗门诊法定节假日不开诊）</t>
  </si>
  <si>
    <t>微信官方公众号、窗口</t>
  </si>
  <si>
    <t>广州市番禺区第五人民医院</t>
  </si>
  <si>
    <t>【周六、周日08:00-12:00，14:00-17:00】
所有科室(除精神科门诊、心理治疗门诊法定节假日不开诊)</t>
  </si>
  <si>
    <t>公众号、窗口、诊间</t>
  </si>
  <si>
    <t>广州市番禺区第六人民医院</t>
  </si>
  <si>
    <t>【周六、周日、节假日8:00-12:00、14:00-17:00】
内科、外科、妇产科、儿科、中医科、皮肤科、口腔科、康复医学科</t>
  </si>
  <si>
    <t>公众号、电话、客服中心诊间预约</t>
  </si>
  <si>
    <t>广州市番禺区第七人民医院</t>
  </si>
  <si>
    <t>【周六、周日8:00-12:00、14:30-17:00】
妇、儿、内、外、中医骨科、耳鼻喉、眼科、中医、口腔、皮肤、产</t>
  </si>
  <si>
    <t>微信、电话、公众号、健康通、自助机、窗口、诊间预约</t>
  </si>
  <si>
    <t>广州市番禺区第八人民医院</t>
  </si>
  <si>
    <t>【周六、周日和节假日8:00-12:00，14:00-17:00】儿童过敏性疾病专科，早孕门诊专科，中医妇科门诊，月经病门诊专科，盆底产后康复专科，肺结节专科，眩晕门诊，疼痛门诊</t>
  </si>
  <si>
    <t>医院公众号、电话、现场窗口、广州健康通</t>
  </si>
  <si>
    <t>020-62323112</t>
  </si>
  <si>
    <t>广州晶亮眼科医院</t>
  </si>
  <si>
    <t>眼科（8:30-18:00）</t>
  </si>
  <si>
    <t>人工窗口、咨询电话、医院公众号</t>
  </si>
  <si>
    <t>020-84888088</t>
  </si>
  <si>
    <t>广州南粤医院</t>
  </si>
  <si>
    <t>所有科室，开诊时间：周六、周日和节假日8:00-12:00，14:00-18:00</t>
  </si>
  <si>
    <t>020-84888555</t>
  </si>
  <si>
    <t>南沙区</t>
  </si>
  <si>
    <t>广州市南沙区妇幼保健院</t>
  </si>
  <si>
    <t>【周六、周日08:00-12:00，14:00-17:00】
内科、外科、妇科、产科
【周六、周日、节假日24小时】
儿科</t>
  </si>
  <si>
    <t>医院公众号、电话、健康通、自助挂号机、窗口</t>
  </si>
  <si>
    <t>广州市南沙区人民医院</t>
  </si>
  <si>
    <t>【周六、周日及节假日08:00-12:00，14:30-17:00】
所有科室</t>
  </si>
  <si>
    <t>“广州市南沙区人民医院”微信公众号，南沙E健康、窗口、自助机、电话、广州健康通</t>
  </si>
  <si>
    <t>广州市南沙区中医医院</t>
  </si>
  <si>
    <t>【周六上午08:00-12:00】
所有科室
【周六下午14:00-17:00】
内科康复科、外科、针灸推拿科、妇科、治未病中心（节假日另行通知）、黄阁院区口腔科
【周日上午08:00-12:00，下午14:00-17:00】
内科康复科、外科、针灸推拿科、妇科、治未病中心（节假日另行通知）、黄阁院区口腔科</t>
  </si>
  <si>
    <t>“南沙E健康”、“南沙区中医医院”公众号、现场窗口、广州健康通、诊间预约</t>
  </si>
  <si>
    <t>珠江院区：020-84523111转8013
黄阁院区：02034681296</t>
  </si>
  <si>
    <t>从化区</t>
  </si>
  <si>
    <t>广州市从化区妇幼保健院</t>
  </si>
  <si>
    <t>【周六、周日8:00-24:00】
儿科
【周六、周日8:00-12:00、14:30-17:30】
妇科、产科</t>
  </si>
  <si>
    <t>医院官方公众号、广州健康通、支付宝、电话、自助机、窗口</t>
  </si>
  <si>
    <t>62162029、62162671</t>
  </si>
  <si>
    <t>广州市从化区中医医院</t>
  </si>
  <si>
    <t>【周六、周日8:00-12:00、14:30-17:30】
内科、外科、妇科、儿科、骨伤科、口腔科、皮肤科、针灸康复科、治未病科、中医护理门诊</t>
  </si>
  <si>
    <t>医院官方公众号
现场预约</t>
  </si>
  <si>
    <t>020-87923868</t>
  </si>
  <si>
    <t>广州从化康宁精神病医院</t>
  </si>
  <si>
    <t>【周六、周日8:00-12:00、14:00-17:30】
精神科</t>
  </si>
  <si>
    <t>医院官方公众号、电话、窗口</t>
  </si>
  <si>
    <t>吉力中医医院</t>
  </si>
  <si>
    <t>内科、中医科</t>
  </si>
  <si>
    <t>020-87988996</t>
  </si>
  <si>
    <t>广州启心医院</t>
  </si>
  <si>
    <t>1、人工窗口预约
2、电话预约
3、微信预约（医院公众号：广州市启心医院）</t>
  </si>
  <si>
    <t>400 6818 120</t>
  </si>
  <si>
    <t>增城区</t>
  </si>
  <si>
    <t>南方医科大学南方医院增城院区（广州市增城区中心医院）</t>
  </si>
  <si>
    <t>【周六、周日14:30-17:30】口腔科</t>
  </si>
  <si>
    <t>微信公众号、健康通、自助机、窗口</t>
  </si>
  <si>
    <t>广州市增城区中医医院</t>
  </si>
  <si>
    <t>【周六、周日、节假日8:00-11:30，14:30-17:30】
所有科室</t>
  </si>
  <si>
    <t>医院公众号、医院网站、健康通、自主挂号机、窗口</t>
  </si>
  <si>
    <t>前海人寿广州总医院</t>
  </si>
  <si>
    <t>【8：00-12：00；14：30-17：30】全部门诊开诊</t>
  </si>
  <si>
    <t>公众号、电话、自助机、挂号窗口</t>
  </si>
  <si>
    <t>020-32169999</t>
  </si>
  <si>
    <t>广州市增城区石滩医院</t>
  </si>
  <si>
    <t>【周六、周日8:00-11:30、14:30-17:30】
儿科、眼耳鼻喉科、妇产科、中医康复科、外科、内科</t>
  </si>
  <si>
    <t>网上/现场挂号</t>
  </si>
  <si>
    <t>广州市增城区新塘医院</t>
  </si>
  <si>
    <t>公众号、自助机、健康通、窗口</t>
  </si>
  <si>
    <t>广州市增城区荔城医院</t>
  </si>
  <si>
    <t>【周六、周日8:00-11:30、14:30-17:30】
全科医学科、妇产科、中医科、外科、内科</t>
  </si>
  <si>
    <t>020-82752381</t>
  </si>
  <si>
    <t>广州市增城区中新医院</t>
  </si>
  <si>
    <t>【周六、周日、节假日8:00-12:00、14:30-17:30】
内科、外科、妇产科、中医科
【周六8:00-12:00】
防疫科</t>
  </si>
  <si>
    <t>医院官方公众号、电话、自助机、窗口</t>
  </si>
  <si>
    <t>020-82868946</t>
  </si>
  <si>
    <t>广州同和医院</t>
  </si>
  <si>
    <t>【周六、周日8:00-17:30】
外科、内科、妇科、儿科、中医科、眼耳鼻、咽喉科、皮肤科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</si>
</sst>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0"/>
      <name val="黑体"/>
      <charset val="134"/>
    </font>
    <font>
      <b/>
      <sz val="12"/>
      <name val="黑体"/>
      <charset val="134"/>
    </font>
    <font>
      <sz val="12"/>
      <name val="仿宋_GB2312"/>
      <charset val="134"/>
    </font>
    <font>
      <sz val="12"/>
      <name val="Times New Roman"/>
      <charset val="134"/>
    </font>
    <font>
      <b/>
      <sz val="12"/>
      <name val="仿宋_GB2312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 quotePrefix="1">
      <alignment horizontal="left" vertical="center" wrapText="1"/>
    </xf>
    <xf numFmtId="0" fontId="5" fillId="0" borderId="4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3"/>
  <sheetViews>
    <sheetView tabSelected="1" topLeftCell="A135" workbookViewId="0">
      <selection activeCell="E178" sqref="E178"/>
    </sheetView>
  </sheetViews>
  <sheetFormatPr defaultColWidth="9" defaultRowHeight="32" customHeight="1" outlineLevelCol="6"/>
  <cols>
    <col min="2" max="2" width="9.375" customWidth="1"/>
    <col min="3" max="3" width="17.875" customWidth="1"/>
    <col min="4" max="4" width="26.625" style="4" customWidth="1"/>
    <col min="5" max="5" width="63.875" style="4" customWidth="1"/>
    <col min="6" max="6" width="38.5" style="4" customWidth="1"/>
    <col min="7" max="7" width="43.2583333333333" style="5" customWidth="1"/>
  </cols>
  <sheetData>
    <row r="1" s="1" customFormat="1" customHeight="1" spans="1:7">
      <c r="A1" s="6" t="s">
        <v>0</v>
      </c>
      <c r="B1" s="7"/>
      <c r="C1" s="7"/>
      <c r="D1" s="7"/>
      <c r="E1" s="7"/>
      <c r="F1" s="7"/>
      <c r="G1" s="8"/>
    </row>
    <row r="2" s="1" customFormat="1" ht="60" customHeight="1" spans="1:7">
      <c r="A2" s="9" t="s">
        <v>1</v>
      </c>
      <c r="B2" s="9"/>
      <c r="C2" s="9"/>
      <c r="D2" s="9"/>
      <c r="E2" s="9"/>
      <c r="F2" s="9"/>
      <c r="G2" s="9"/>
    </row>
    <row r="3" s="1" customFormat="1" customHeight="1" spans="1:7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</row>
    <row r="4" s="2" customFormat="1" ht="58" customHeight="1" spans="1:7">
      <c r="A4" s="12">
        <v>1</v>
      </c>
      <c r="B4" s="12" t="s">
        <v>9</v>
      </c>
      <c r="C4" s="12" t="s">
        <v>10</v>
      </c>
      <c r="D4" s="13" t="s">
        <v>11</v>
      </c>
      <c r="E4" s="13" t="s">
        <v>12</v>
      </c>
      <c r="F4" s="14" t="s">
        <v>13</v>
      </c>
      <c r="G4" s="13" t="s">
        <v>14</v>
      </c>
    </row>
    <row r="5" s="2" customFormat="1" ht="120" customHeight="1" spans="1:7">
      <c r="A5" s="12">
        <v>2</v>
      </c>
      <c r="B5" s="15" t="s">
        <v>9</v>
      </c>
      <c r="C5" s="15" t="s">
        <v>10</v>
      </c>
      <c r="D5" s="16" t="s">
        <v>15</v>
      </c>
      <c r="E5" s="16" t="s">
        <v>16</v>
      </c>
      <c r="F5" s="17" t="s">
        <v>17</v>
      </c>
      <c r="G5" s="16" t="s">
        <v>18</v>
      </c>
    </row>
    <row r="6" s="2" customFormat="1" ht="168" customHeight="1" spans="1:7">
      <c r="A6" s="12">
        <v>3</v>
      </c>
      <c r="B6" s="15" t="s">
        <v>9</v>
      </c>
      <c r="C6" s="15" t="s">
        <v>10</v>
      </c>
      <c r="D6" s="16" t="s">
        <v>19</v>
      </c>
      <c r="E6" s="16" t="s">
        <v>20</v>
      </c>
      <c r="F6" s="17" t="s">
        <v>21</v>
      </c>
      <c r="G6" s="16"/>
    </row>
    <row r="7" s="2" customFormat="1" ht="282" customHeight="1" spans="1:7">
      <c r="A7" s="12">
        <v>4</v>
      </c>
      <c r="B7" s="15" t="s">
        <v>9</v>
      </c>
      <c r="C7" s="15" t="s">
        <v>10</v>
      </c>
      <c r="D7" s="16" t="s">
        <v>22</v>
      </c>
      <c r="E7" s="16" t="s">
        <v>23</v>
      </c>
      <c r="F7" s="17" t="s">
        <v>24</v>
      </c>
      <c r="G7" s="16" t="s">
        <v>25</v>
      </c>
    </row>
    <row r="8" s="2" customFormat="1" ht="60" customHeight="1" spans="1:7">
      <c r="A8" s="12">
        <v>5</v>
      </c>
      <c r="B8" s="15" t="s">
        <v>9</v>
      </c>
      <c r="C8" s="15" t="s">
        <v>10</v>
      </c>
      <c r="D8" s="16" t="s">
        <v>26</v>
      </c>
      <c r="E8" s="16" t="s">
        <v>27</v>
      </c>
      <c r="F8" s="17" t="s">
        <v>28</v>
      </c>
      <c r="G8" s="16" t="s">
        <v>29</v>
      </c>
    </row>
    <row r="9" s="2" customFormat="1" ht="42" customHeight="1" spans="1:7">
      <c r="A9" s="12">
        <v>6</v>
      </c>
      <c r="B9" s="15" t="s">
        <v>9</v>
      </c>
      <c r="C9" s="15" t="s">
        <v>10</v>
      </c>
      <c r="D9" s="16" t="s">
        <v>30</v>
      </c>
      <c r="E9" s="16" t="s">
        <v>31</v>
      </c>
      <c r="F9" s="17" t="s">
        <v>32</v>
      </c>
      <c r="G9" s="16" t="s">
        <v>33</v>
      </c>
    </row>
    <row r="10" s="2" customFormat="1" ht="62" customHeight="1" spans="1:7">
      <c r="A10" s="12">
        <v>7</v>
      </c>
      <c r="B10" s="15" t="s">
        <v>9</v>
      </c>
      <c r="C10" s="15" t="s">
        <v>10</v>
      </c>
      <c r="D10" s="16" t="s">
        <v>34</v>
      </c>
      <c r="E10" s="16" t="s">
        <v>35</v>
      </c>
      <c r="F10" s="17" t="s">
        <v>36</v>
      </c>
      <c r="G10" s="16">
        <v>83827812</v>
      </c>
    </row>
    <row r="11" s="2" customFormat="1" ht="137" customHeight="1" spans="1:7">
      <c r="A11" s="12">
        <v>8</v>
      </c>
      <c r="B11" s="15" t="s">
        <v>9</v>
      </c>
      <c r="C11" s="15" t="s">
        <v>10</v>
      </c>
      <c r="D11" s="16" t="s">
        <v>37</v>
      </c>
      <c r="E11" s="16" t="s">
        <v>38</v>
      </c>
      <c r="F11" s="17" t="s">
        <v>39</v>
      </c>
      <c r="G11" s="16" t="s">
        <v>40</v>
      </c>
    </row>
    <row r="12" s="2" customFormat="1" ht="80" customHeight="1" spans="1:7">
      <c r="A12" s="12">
        <v>9</v>
      </c>
      <c r="B12" s="15" t="s">
        <v>9</v>
      </c>
      <c r="C12" s="15" t="s">
        <v>10</v>
      </c>
      <c r="D12" s="16" t="s">
        <v>41</v>
      </c>
      <c r="E12" s="16" t="s">
        <v>42</v>
      </c>
      <c r="F12" s="17" t="s">
        <v>43</v>
      </c>
      <c r="G12" s="16" t="s">
        <v>44</v>
      </c>
    </row>
    <row r="13" s="2" customFormat="1" ht="219" customHeight="1" spans="1:7">
      <c r="A13" s="12">
        <v>10</v>
      </c>
      <c r="B13" s="15" t="s">
        <v>9</v>
      </c>
      <c r="C13" s="15" t="s">
        <v>10</v>
      </c>
      <c r="D13" s="16" t="s">
        <v>45</v>
      </c>
      <c r="E13" s="16" t="s">
        <v>46</v>
      </c>
      <c r="F13" s="17" t="s">
        <v>47</v>
      </c>
      <c r="G13" s="16" t="s">
        <v>48</v>
      </c>
    </row>
    <row r="14" s="2" customFormat="1" ht="72" customHeight="1" spans="1:7">
      <c r="A14" s="12">
        <v>11</v>
      </c>
      <c r="B14" s="15" t="s">
        <v>9</v>
      </c>
      <c r="C14" s="15" t="s">
        <v>10</v>
      </c>
      <c r="D14" s="16" t="s">
        <v>49</v>
      </c>
      <c r="E14" s="16" t="s">
        <v>50</v>
      </c>
      <c r="F14" s="17" t="s">
        <v>51</v>
      </c>
      <c r="G14" s="16" t="s">
        <v>52</v>
      </c>
    </row>
    <row r="15" s="2" customFormat="1" customHeight="1" spans="1:7">
      <c r="A15" s="12">
        <v>12</v>
      </c>
      <c r="B15" s="15" t="s">
        <v>9</v>
      </c>
      <c r="C15" s="15" t="s">
        <v>10</v>
      </c>
      <c r="D15" s="16" t="s">
        <v>53</v>
      </c>
      <c r="E15" s="16" t="s">
        <v>54</v>
      </c>
      <c r="F15" s="17" t="s">
        <v>55</v>
      </c>
      <c r="G15" s="16">
        <v>61641888</v>
      </c>
    </row>
    <row r="16" s="2" customFormat="1" customHeight="1" spans="1:7">
      <c r="A16" s="12">
        <v>13</v>
      </c>
      <c r="B16" s="15" t="s">
        <v>9</v>
      </c>
      <c r="C16" s="15" t="s">
        <v>10</v>
      </c>
      <c r="D16" s="16" t="s">
        <v>56</v>
      </c>
      <c r="E16" s="16" t="s">
        <v>57</v>
      </c>
      <c r="F16" s="17" t="s">
        <v>58</v>
      </c>
      <c r="G16" s="16" t="s">
        <v>59</v>
      </c>
    </row>
    <row r="17" s="2" customFormat="1" ht="194" customHeight="1" spans="1:7">
      <c r="A17" s="12">
        <v>14</v>
      </c>
      <c r="B17" s="15" t="s">
        <v>9</v>
      </c>
      <c r="C17" s="15" t="s">
        <v>10</v>
      </c>
      <c r="D17" s="16" t="s">
        <v>60</v>
      </c>
      <c r="E17" s="16" t="s">
        <v>61</v>
      </c>
      <c r="F17" s="17" t="s">
        <v>62</v>
      </c>
      <c r="G17" s="16" t="s">
        <v>63</v>
      </c>
    </row>
    <row r="18" s="2" customFormat="1" ht="210" customHeight="1" spans="1:7">
      <c r="A18" s="12">
        <v>15</v>
      </c>
      <c r="B18" s="15" t="s">
        <v>9</v>
      </c>
      <c r="C18" s="15" t="s">
        <v>10</v>
      </c>
      <c r="D18" s="16" t="s">
        <v>64</v>
      </c>
      <c r="E18" s="16" t="s">
        <v>65</v>
      </c>
      <c r="F18" s="17" t="s">
        <v>66</v>
      </c>
      <c r="G18" s="16">
        <v>62236111</v>
      </c>
    </row>
    <row r="19" s="2" customFormat="1" ht="400" customHeight="1" spans="1:7">
      <c r="A19" s="12">
        <v>16</v>
      </c>
      <c r="B19" s="15" t="s">
        <v>9</v>
      </c>
      <c r="C19" s="15" t="s">
        <v>10</v>
      </c>
      <c r="D19" s="16" t="s">
        <v>67</v>
      </c>
      <c r="E19" s="16" t="s">
        <v>68</v>
      </c>
      <c r="F19" s="17" t="s">
        <v>69</v>
      </c>
      <c r="G19" s="16" t="s">
        <v>70</v>
      </c>
    </row>
    <row r="20" s="2" customFormat="1" ht="57" customHeight="1" spans="1:7">
      <c r="A20" s="12">
        <v>17</v>
      </c>
      <c r="B20" s="15" t="s">
        <v>9</v>
      </c>
      <c r="C20" s="15" t="s">
        <v>10</v>
      </c>
      <c r="D20" s="16" t="s">
        <v>71</v>
      </c>
      <c r="E20" s="16" t="s">
        <v>72</v>
      </c>
      <c r="F20" s="17" t="s">
        <v>73</v>
      </c>
      <c r="G20" s="16" t="s">
        <v>74</v>
      </c>
    </row>
    <row r="21" s="2" customFormat="1" ht="69" customHeight="1" spans="1:7">
      <c r="A21" s="12">
        <v>18</v>
      </c>
      <c r="B21" s="15" t="s">
        <v>9</v>
      </c>
      <c r="C21" s="15" t="s">
        <v>10</v>
      </c>
      <c r="D21" s="16" t="s">
        <v>75</v>
      </c>
      <c r="E21" s="16" t="s">
        <v>76</v>
      </c>
      <c r="F21" s="17" t="s">
        <v>36</v>
      </c>
      <c r="G21" s="16" t="s">
        <v>77</v>
      </c>
    </row>
    <row r="22" s="2" customFormat="1" ht="256.5" spans="1:7">
      <c r="A22" s="12">
        <v>19</v>
      </c>
      <c r="B22" s="15" t="s">
        <v>9</v>
      </c>
      <c r="C22" s="15" t="s">
        <v>10</v>
      </c>
      <c r="D22" s="16" t="s">
        <v>78</v>
      </c>
      <c r="E22" s="16" t="s">
        <v>79</v>
      </c>
      <c r="F22" s="17" t="s">
        <v>80</v>
      </c>
      <c r="G22" s="16" t="s">
        <v>81</v>
      </c>
    </row>
    <row r="23" s="2" customFormat="1" ht="82" customHeight="1" spans="1:7">
      <c r="A23" s="12">
        <v>20</v>
      </c>
      <c r="B23" s="15" t="s">
        <v>9</v>
      </c>
      <c r="C23" s="15" t="s">
        <v>10</v>
      </c>
      <c r="D23" s="16" t="s">
        <v>82</v>
      </c>
      <c r="E23" s="16" t="s">
        <v>83</v>
      </c>
      <c r="F23" s="17" t="s">
        <v>84</v>
      </c>
      <c r="G23" s="16" t="s">
        <v>85</v>
      </c>
    </row>
    <row r="24" s="2" customFormat="1" ht="78" customHeight="1" spans="1:7">
      <c r="A24" s="12">
        <v>21</v>
      </c>
      <c r="B24" s="15" t="s">
        <v>9</v>
      </c>
      <c r="C24" s="15" t="s">
        <v>10</v>
      </c>
      <c r="D24" s="16" t="s">
        <v>86</v>
      </c>
      <c r="E24" s="16" t="s">
        <v>87</v>
      </c>
      <c r="F24" s="17" t="s">
        <v>88</v>
      </c>
      <c r="G24" s="16" t="s">
        <v>89</v>
      </c>
    </row>
    <row r="25" s="2" customFormat="1" ht="34" customHeight="1" spans="1:7">
      <c r="A25" s="12">
        <v>22</v>
      </c>
      <c r="B25" s="15" t="s">
        <v>9</v>
      </c>
      <c r="C25" s="15" t="s">
        <v>10</v>
      </c>
      <c r="D25" s="16" t="s">
        <v>90</v>
      </c>
      <c r="E25" s="16" t="s">
        <v>91</v>
      </c>
      <c r="F25" s="17" t="s">
        <v>92</v>
      </c>
      <c r="G25" s="16">
        <v>22292715</v>
      </c>
    </row>
    <row r="26" s="2" customFormat="1" ht="45" customHeight="1" spans="1:7">
      <c r="A26" s="12">
        <v>23</v>
      </c>
      <c r="B26" s="15" t="s">
        <v>9</v>
      </c>
      <c r="C26" s="15" t="s">
        <v>10</v>
      </c>
      <c r="D26" s="16" t="s">
        <v>93</v>
      </c>
      <c r="E26" s="16" t="s">
        <v>94</v>
      </c>
      <c r="F26" s="17" t="s">
        <v>95</v>
      </c>
      <c r="G26" s="16" t="s">
        <v>96</v>
      </c>
    </row>
    <row r="27" s="2" customFormat="1" ht="98" customHeight="1" spans="1:7">
      <c r="A27" s="12">
        <v>24</v>
      </c>
      <c r="B27" s="15" t="s">
        <v>9</v>
      </c>
      <c r="C27" s="15" t="s">
        <v>10</v>
      </c>
      <c r="D27" s="16" t="s">
        <v>97</v>
      </c>
      <c r="E27" s="16" t="s">
        <v>98</v>
      </c>
      <c r="F27" s="17" t="s">
        <v>99</v>
      </c>
      <c r="G27" s="16" t="s">
        <v>100</v>
      </c>
    </row>
    <row r="28" s="2" customFormat="1" ht="75" customHeight="1" spans="1:7">
      <c r="A28" s="12">
        <v>25</v>
      </c>
      <c r="B28" s="18" t="s">
        <v>9</v>
      </c>
      <c r="C28" s="18" t="s">
        <v>10</v>
      </c>
      <c r="D28" s="19" t="s">
        <v>101</v>
      </c>
      <c r="E28" s="19" t="s">
        <v>102</v>
      </c>
      <c r="F28" s="20" t="s">
        <v>103</v>
      </c>
      <c r="G28" s="21" t="s">
        <v>104</v>
      </c>
    </row>
    <row r="29" s="2" customFormat="1" ht="214" customHeight="1" spans="1:7">
      <c r="A29" s="12">
        <v>26</v>
      </c>
      <c r="B29" s="15" t="s">
        <v>105</v>
      </c>
      <c r="C29" s="15" t="s">
        <v>10</v>
      </c>
      <c r="D29" s="16" t="s">
        <v>106</v>
      </c>
      <c r="E29" s="22" t="s">
        <v>107</v>
      </c>
      <c r="F29" s="17" t="s">
        <v>108</v>
      </c>
      <c r="G29" s="16" t="s">
        <v>109</v>
      </c>
    </row>
    <row r="30" s="2" customFormat="1" ht="352" customHeight="1" spans="1:7">
      <c r="A30" s="12">
        <v>27</v>
      </c>
      <c r="B30" s="15" t="s">
        <v>105</v>
      </c>
      <c r="C30" s="15" t="s">
        <v>10</v>
      </c>
      <c r="D30" s="16" t="s">
        <v>110</v>
      </c>
      <c r="E30" s="16" t="s">
        <v>111</v>
      </c>
      <c r="F30" s="17" t="s">
        <v>112</v>
      </c>
      <c r="G30" s="16" t="s">
        <v>113</v>
      </c>
    </row>
    <row r="31" s="2" customFormat="1" ht="122" customHeight="1" spans="1:7">
      <c r="A31" s="12">
        <v>28</v>
      </c>
      <c r="B31" s="15" t="s">
        <v>105</v>
      </c>
      <c r="C31" s="15" t="s">
        <v>10</v>
      </c>
      <c r="D31" s="16" t="s">
        <v>114</v>
      </c>
      <c r="E31" s="16" t="s">
        <v>115</v>
      </c>
      <c r="F31" s="17" t="s">
        <v>116</v>
      </c>
      <c r="G31" s="16">
        <v>36130533</v>
      </c>
    </row>
    <row r="32" s="2" customFormat="1" ht="126" customHeight="1" spans="1:7">
      <c r="A32" s="12">
        <v>29</v>
      </c>
      <c r="B32" s="15" t="s">
        <v>105</v>
      </c>
      <c r="C32" s="15" t="s">
        <v>10</v>
      </c>
      <c r="D32" s="16" t="s">
        <v>117</v>
      </c>
      <c r="E32" s="16" t="s">
        <v>118</v>
      </c>
      <c r="F32" s="17" t="s">
        <v>119</v>
      </c>
      <c r="G32" s="16" t="s">
        <v>120</v>
      </c>
    </row>
    <row r="33" s="2" customFormat="1" ht="243" customHeight="1" spans="1:7">
      <c r="A33" s="12">
        <v>30</v>
      </c>
      <c r="B33" s="15" t="s">
        <v>105</v>
      </c>
      <c r="C33" s="15" t="s">
        <v>10</v>
      </c>
      <c r="D33" s="16" t="s">
        <v>121</v>
      </c>
      <c r="E33" s="16" t="s">
        <v>122</v>
      </c>
      <c r="F33" s="17" t="s">
        <v>123</v>
      </c>
      <c r="G33" s="16" t="s">
        <v>124</v>
      </c>
    </row>
    <row r="34" s="2" customFormat="1" ht="147" customHeight="1" spans="1:7">
      <c r="A34" s="12">
        <v>31</v>
      </c>
      <c r="B34" s="15" t="s">
        <v>105</v>
      </c>
      <c r="C34" s="15" t="s">
        <v>10</v>
      </c>
      <c r="D34" s="16" t="s">
        <v>125</v>
      </c>
      <c r="E34" s="16" t="s">
        <v>126</v>
      </c>
      <c r="F34" s="17" t="s">
        <v>127</v>
      </c>
      <c r="G34" s="16">
        <v>83592692</v>
      </c>
    </row>
    <row r="35" s="2" customFormat="1" ht="51" customHeight="1" spans="1:7">
      <c r="A35" s="12">
        <v>32</v>
      </c>
      <c r="B35" s="15" t="s">
        <v>105</v>
      </c>
      <c r="C35" s="15" t="s">
        <v>10</v>
      </c>
      <c r="D35" s="16" t="s">
        <v>128</v>
      </c>
      <c r="E35" s="16" t="s">
        <v>129</v>
      </c>
      <c r="F35" s="17" t="s">
        <v>130</v>
      </c>
      <c r="G35" s="16" t="s">
        <v>131</v>
      </c>
    </row>
    <row r="36" s="2" customFormat="1" customHeight="1" spans="1:7">
      <c r="A36" s="12">
        <v>33</v>
      </c>
      <c r="B36" s="15" t="s">
        <v>105</v>
      </c>
      <c r="C36" s="15" t="s">
        <v>10</v>
      </c>
      <c r="D36" s="16" t="s">
        <v>132</v>
      </c>
      <c r="E36" s="16" t="s">
        <v>133</v>
      </c>
      <c r="F36" s="17" t="s">
        <v>134</v>
      </c>
      <c r="G36" s="16" t="s">
        <v>135</v>
      </c>
    </row>
    <row r="37" s="2" customFormat="1" ht="59" customHeight="1" spans="1:7">
      <c r="A37" s="12">
        <v>34</v>
      </c>
      <c r="B37" s="15" t="s">
        <v>105</v>
      </c>
      <c r="C37" s="15" t="s">
        <v>10</v>
      </c>
      <c r="D37" s="16" t="s">
        <v>136</v>
      </c>
      <c r="E37" s="16" t="s">
        <v>137</v>
      </c>
      <c r="F37" s="17" t="s">
        <v>138</v>
      </c>
      <c r="G37" s="16" t="s">
        <v>139</v>
      </c>
    </row>
    <row r="38" s="2" customFormat="1" ht="58" customHeight="1" spans="1:7">
      <c r="A38" s="12">
        <v>35</v>
      </c>
      <c r="B38" s="15" t="s">
        <v>105</v>
      </c>
      <c r="C38" s="15" t="s">
        <v>10</v>
      </c>
      <c r="D38" s="16" t="s">
        <v>140</v>
      </c>
      <c r="E38" s="16" t="s">
        <v>141</v>
      </c>
      <c r="F38" s="17" t="s">
        <v>142</v>
      </c>
      <c r="G38" s="16">
        <v>83491131</v>
      </c>
    </row>
    <row r="39" s="2" customFormat="1" ht="205" customHeight="1" spans="1:7">
      <c r="A39" s="12">
        <v>36</v>
      </c>
      <c r="B39" s="15" t="s">
        <v>105</v>
      </c>
      <c r="C39" s="15" t="s">
        <v>10</v>
      </c>
      <c r="D39" s="16" t="s">
        <v>143</v>
      </c>
      <c r="E39" s="16" t="s">
        <v>144</v>
      </c>
      <c r="F39" s="17" t="s">
        <v>145</v>
      </c>
      <c r="G39" s="16" t="s">
        <v>146</v>
      </c>
    </row>
    <row r="40" s="2" customFormat="1" ht="396" customHeight="1" spans="1:7">
      <c r="A40" s="12">
        <v>37</v>
      </c>
      <c r="B40" s="15" t="s">
        <v>105</v>
      </c>
      <c r="C40" s="15" t="s">
        <v>10</v>
      </c>
      <c r="D40" s="16" t="s">
        <v>147</v>
      </c>
      <c r="E40" s="22" t="s">
        <v>148</v>
      </c>
      <c r="F40" s="17" t="s">
        <v>149</v>
      </c>
      <c r="G40" s="16" t="s">
        <v>150</v>
      </c>
    </row>
    <row r="41" s="2" customFormat="1" ht="213" customHeight="1" spans="1:7">
      <c r="A41" s="12">
        <v>38</v>
      </c>
      <c r="B41" s="15" t="s">
        <v>105</v>
      </c>
      <c r="C41" s="15" t="s">
        <v>10</v>
      </c>
      <c r="D41" s="16" t="s">
        <v>151</v>
      </c>
      <c r="E41" s="22" t="s">
        <v>152</v>
      </c>
      <c r="F41" s="17" t="s">
        <v>153</v>
      </c>
      <c r="G41" s="16" t="s">
        <v>154</v>
      </c>
    </row>
    <row r="42" s="2" customFormat="1" ht="182" customHeight="1" spans="1:7">
      <c r="A42" s="12">
        <v>39</v>
      </c>
      <c r="B42" s="15" t="s">
        <v>105</v>
      </c>
      <c r="C42" s="15" t="s">
        <v>10</v>
      </c>
      <c r="D42" s="16" t="s">
        <v>155</v>
      </c>
      <c r="E42" s="16" t="s">
        <v>156</v>
      </c>
      <c r="F42" s="17" t="s">
        <v>157</v>
      </c>
      <c r="G42" s="16">
        <v>62287462</v>
      </c>
    </row>
    <row r="43" s="2" customFormat="1" ht="35" customHeight="1" spans="1:7">
      <c r="A43" s="12">
        <v>40</v>
      </c>
      <c r="B43" s="15" t="s">
        <v>105</v>
      </c>
      <c r="C43" s="15" t="s">
        <v>10</v>
      </c>
      <c r="D43" s="16" t="s">
        <v>158</v>
      </c>
      <c r="E43" s="16" t="s">
        <v>159</v>
      </c>
      <c r="F43" s="17" t="s">
        <v>160</v>
      </c>
      <c r="G43" s="16" t="s">
        <v>161</v>
      </c>
    </row>
    <row r="44" s="2" customFormat="1" ht="77" customHeight="1" spans="1:7">
      <c r="A44" s="12">
        <v>41</v>
      </c>
      <c r="B44" s="15" t="s">
        <v>105</v>
      </c>
      <c r="C44" s="16" t="s">
        <v>10</v>
      </c>
      <c r="D44" s="16" t="s">
        <v>162</v>
      </c>
      <c r="E44" s="16" t="s">
        <v>163</v>
      </c>
      <c r="F44" s="17" t="s">
        <v>164</v>
      </c>
      <c r="G44" s="16" t="s">
        <v>165</v>
      </c>
    </row>
    <row r="45" s="2" customFormat="1" ht="153" customHeight="1" spans="1:7">
      <c r="A45" s="12">
        <v>42</v>
      </c>
      <c r="B45" s="15" t="s">
        <v>166</v>
      </c>
      <c r="C45" s="15" t="s">
        <v>167</v>
      </c>
      <c r="D45" s="16" t="s">
        <v>168</v>
      </c>
      <c r="E45" s="16" t="s">
        <v>169</v>
      </c>
      <c r="F45" s="17" t="s">
        <v>170</v>
      </c>
      <c r="G45" s="16" t="s">
        <v>171</v>
      </c>
    </row>
    <row r="46" s="2" customFormat="1" ht="40" customHeight="1" spans="1:7">
      <c r="A46" s="12">
        <v>43</v>
      </c>
      <c r="B46" s="15" t="s">
        <v>166</v>
      </c>
      <c r="C46" s="15" t="s">
        <v>167</v>
      </c>
      <c r="D46" s="16" t="s">
        <v>172</v>
      </c>
      <c r="E46" s="16" t="s">
        <v>173</v>
      </c>
      <c r="F46" s="17" t="s">
        <v>174</v>
      </c>
      <c r="G46" s="16">
        <v>83330808</v>
      </c>
    </row>
    <row r="47" s="2" customFormat="1" ht="107" customHeight="1" spans="1:7">
      <c r="A47" s="12">
        <v>44</v>
      </c>
      <c r="B47" s="15" t="s">
        <v>166</v>
      </c>
      <c r="C47" s="15" t="s">
        <v>167</v>
      </c>
      <c r="D47" s="16" t="s">
        <v>175</v>
      </c>
      <c r="E47" s="22" t="s">
        <v>176</v>
      </c>
      <c r="F47" s="17" t="s">
        <v>177</v>
      </c>
      <c r="G47" s="16">
        <v>83342776</v>
      </c>
    </row>
    <row r="48" s="2" customFormat="1" ht="48" customHeight="1" spans="1:7">
      <c r="A48" s="12">
        <v>45</v>
      </c>
      <c r="B48" s="15" t="s">
        <v>166</v>
      </c>
      <c r="C48" s="15" t="s">
        <v>167</v>
      </c>
      <c r="D48" s="16" t="s">
        <v>178</v>
      </c>
      <c r="E48" s="16" t="s">
        <v>179</v>
      </c>
      <c r="F48" s="17" t="s">
        <v>180</v>
      </c>
      <c r="G48" s="16">
        <v>83823635</v>
      </c>
    </row>
    <row r="49" s="2" customFormat="1" customHeight="1" spans="1:7">
      <c r="A49" s="12">
        <v>46</v>
      </c>
      <c r="B49" s="15" t="s">
        <v>166</v>
      </c>
      <c r="C49" s="15" t="s">
        <v>167</v>
      </c>
      <c r="D49" s="16" t="s">
        <v>181</v>
      </c>
      <c r="E49" s="16" t="s">
        <v>182</v>
      </c>
      <c r="F49" s="17" t="s">
        <v>183</v>
      </c>
      <c r="G49" s="16">
        <v>83179405</v>
      </c>
    </row>
    <row r="50" s="2" customFormat="1" ht="54" customHeight="1" spans="1:7">
      <c r="A50" s="12">
        <v>47</v>
      </c>
      <c r="B50" s="15" t="s">
        <v>166</v>
      </c>
      <c r="C50" s="15" t="s">
        <v>184</v>
      </c>
      <c r="D50" s="16" t="s">
        <v>185</v>
      </c>
      <c r="E50" s="16" t="s">
        <v>186</v>
      </c>
      <c r="F50" s="17" t="s">
        <v>187</v>
      </c>
      <c r="G50" s="16" t="s">
        <v>188</v>
      </c>
    </row>
    <row r="51" s="2" customFormat="1" ht="42" customHeight="1" spans="1:7">
      <c r="A51" s="12">
        <v>48</v>
      </c>
      <c r="B51" s="15" t="s">
        <v>166</v>
      </c>
      <c r="C51" s="15" t="s">
        <v>184</v>
      </c>
      <c r="D51" s="16" t="s">
        <v>189</v>
      </c>
      <c r="E51" s="16" t="s">
        <v>190</v>
      </c>
      <c r="F51" s="17" t="s">
        <v>191</v>
      </c>
      <c r="G51" s="16" t="s">
        <v>192</v>
      </c>
    </row>
    <row r="52" s="2" customFormat="1" customHeight="1" spans="1:7">
      <c r="A52" s="12">
        <v>49</v>
      </c>
      <c r="B52" s="15" t="s">
        <v>166</v>
      </c>
      <c r="C52" s="15" t="s">
        <v>193</v>
      </c>
      <c r="D52" s="16" t="s">
        <v>194</v>
      </c>
      <c r="E52" s="16" t="s">
        <v>195</v>
      </c>
      <c r="F52" s="17" t="s">
        <v>196</v>
      </c>
      <c r="G52" s="16" t="s">
        <v>197</v>
      </c>
    </row>
    <row r="53" s="2" customFormat="1" ht="39" customHeight="1" spans="1:7">
      <c r="A53" s="12">
        <v>50</v>
      </c>
      <c r="B53" s="15" t="s">
        <v>198</v>
      </c>
      <c r="C53" s="15" t="s">
        <v>10</v>
      </c>
      <c r="D53" s="16" t="s">
        <v>199</v>
      </c>
      <c r="E53" s="16" t="s">
        <v>200</v>
      </c>
      <c r="F53" s="17" t="s">
        <v>201</v>
      </c>
      <c r="G53" s="16" t="s">
        <v>202</v>
      </c>
    </row>
    <row r="54" s="2" customFormat="1" ht="372" customHeight="1" spans="1:7">
      <c r="A54" s="12">
        <v>51</v>
      </c>
      <c r="B54" s="15" t="s">
        <v>198</v>
      </c>
      <c r="C54" s="15" t="s">
        <v>167</v>
      </c>
      <c r="D54" s="16" t="s">
        <v>203</v>
      </c>
      <c r="E54" s="16" t="s">
        <v>204</v>
      </c>
      <c r="F54" s="17" t="s">
        <v>205</v>
      </c>
      <c r="G54" s="16" t="s">
        <v>206</v>
      </c>
    </row>
    <row r="55" s="2" customFormat="1" ht="131" customHeight="1" spans="1:7">
      <c r="A55" s="12">
        <v>52</v>
      </c>
      <c r="B55" s="15" t="s">
        <v>198</v>
      </c>
      <c r="C55" s="15" t="s">
        <v>167</v>
      </c>
      <c r="D55" s="16" t="s">
        <v>207</v>
      </c>
      <c r="E55" s="16" t="s">
        <v>208</v>
      </c>
      <c r="F55" s="17" t="s">
        <v>209</v>
      </c>
      <c r="G55" s="16" t="s">
        <v>210</v>
      </c>
    </row>
    <row r="56" s="2" customFormat="1" ht="81" customHeight="1" spans="1:7">
      <c r="A56" s="12">
        <v>53</v>
      </c>
      <c r="B56" s="15" t="s">
        <v>198</v>
      </c>
      <c r="C56" s="15" t="s">
        <v>167</v>
      </c>
      <c r="D56" s="16" t="s">
        <v>211</v>
      </c>
      <c r="E56" s="16" t="s">
        <v>212</v>
      </c>
      <c r="F56" s="17" t="s">
        <v>183</v>
      </c>
      <c r="G56" s="16" t="s">
        <v>213</v>
      </c>
    </row>
    <row r="57" s="2" customFormat="1" ht="42" customHeight="1" spans="1:7">
      <c r="A57" s="12">
        <v>54</v>
      </c>
      <c r="B57" s="15" t="s">
        <v>198</v>
      </c>
      <c r="C57" s="15" t="s">
        <v>184</v>
      </c>
      <c r="D57" s="16" t="s">
        <v>214</v>
      </c>
      <c r="E57" s="16" t="s">
        <v>215</v>
      </c>
      <c r="F57" s="17" t="s">
        <v>216</v>
      </c>
      <c r="G57" s="16" t="s">
        <v>217</v>
      </c>
    </row>
    <row r="58" s="2" customFormat="1" ht="40" customHeight="1" spans="1:7">
      <c r="A58" s="12">
        <v>55</v>
      </c>
      <c r="B58" s="15" t="s">
        <v>198</v>
      </c>
      <c r="C58" s="15" t="s">
        <v>193</v>
      </c>
      <c r="D58" s="16" t="s">
        <v>218</v>
      </c>
      <c r="E58" s="16" t="s">
        <v>219</v>
      </c>
      <c r="F58" s="17" t="s">
        <v>220</v>
      </c>
      <c r="G58" s="16" t="s">
        <v>221</v>
      </c>
    </row>
    <row r="59" s="2" customFormat="1" customHeight="1" spans="1:7">
      <c r="A59" s="12">
        <v>56</v>
      </c>
      <c r="B59" s="15" t="s">
        <v>198</v>
      </c>
      <c r="C59" s="15" t="s">
        <v>193</v>
      </c>
      <c r="D59" s="16" t="s">
        <v>222</v>
      </c>
      <c r="E59" s="16" t="s">
        <v>223</v>
      </c>
      <c r="F59" s="17" t="s">
        <v>224</v>
      </c>
      <c r="G59" s="16">
        <v>4008919191</v>
      </c>
    </row>
    <row r="60" s="2" customFormat="1" ht="39" customHeight="1" spans="1:7">
      <c r="A60" s="12">
        <v>57</v>
      </c>
      <c r="B60" s="15" t="s">
        <v>198</v>
      </c>
      <c r="C60" s="15" t="s">
        <v>193</v>
      </c>
      <c r="D60" s="16" t="s">
        <v>225</v>
      </c>
      <c r="E60" s="16" t="s">
        <v>226</v>
      </c>
      <c r="F60" s="17" t="s">
        <v>227</v>
      </c>
      <c r="G60" s="16" t="s">
        <v>228</v>
      </c>
    </row>
    <row r="61" s="2" customFormat="1" ht="138" customHeight="1" spans="1:7">
      <c r="A61" s="12">
        <v>58</v>
      </c>
      <c r="B61" s="15" t="s">
        <v>229</v>
      </c>
      <c r="C61" s="15" t="s">
        <v>10</v>
      </c>
      <c r="D61" s="16" t="s">
        <v>230</v>
      </c>
      <c r="E61" s="16" t="s">
        <v>231</v>
      </c>
      <c r="F61" s="17" t="s">
        <v>232</v>
      </c>
      <c r="G61" s="16" t="s">
        <v>233</v>
      </c>
    </row>
    <row r="62" s="2" customFormat="1" ht="134" customHeight="1" spans="1:7">
      <c r="A62" s="12">
        <v>59</v>
      </c>
      <c r="B62" s="15" t="s">
        <v>229</v>
      </c>
      <c r="C62" s="15" t="s">
        <v>167</v>
      </c>
      <c r="D62" s="16" t="s">
        <v>234</v>
      </c>
      <c r="E62" s="16" t="s">
        <v>235</v>
      </c>
      <c r="F62" s="17" t="s">
        <v>236</v>
      </c>
      <c r="G62" s="16" t="s">
        <v>237</v>
      </c>
    </row>
    <row r="63" s="2" customFormat="1" ht="33" customHeight="1" spans="1:7">
      <c r="A63" s="12">
        <v>60</v>
      </c>
      <c r="B63" s="15" t="s">
        <v>229</v>
      </c>
      <c r="C63" s="15" t="s">
        <v>167</v>
      </c>
      <c r="D63" s="16" t="s">
        <v>238</v>
      </c>
      <c r="E63" s="16" t="s">
        <v>239</v>
      </c>
      <c r="F63" s="17" t="s">
        <v>240</v>
      </c>
      <c r="G63" s="16">
        <v>18988962664</v>
      </c>
    </row>
    <row r="64" s="2" customFormat="1" customHeight="1" spans="1:7">
      <c r="A64" s="12">
        <v>61</v>
      </c>
      <c r="B64" s="15" t="s">
        <v>229</v>
      </c>
      <c r="C64" s="15" t="s">
        <v>193</v>
      </c>
      <c r="D64" s="16" t="s">
        <v>241</v>
      </c>
      <c r="E64" s="16" t="s">
        <v>242</v>
      </c>
      <c r="F64" s="17" t="s">
        <v>243</v>
      </c>
      <c r="G64" s="16" t="s">
        <v>244</v>
      </c>
    </row>
    <row r="65" s="2" customFormat="1" ht="188" customHeight="1" spans="1:7">
      <c r="A65" s="12">
        <v>62</v>
      </c>
      <c r="B65" s="15" t="s">
        <v>229</v>
      </c>
      <c r="C65" s="15" t="s">
        <v>167</v>
      </c>
      <c r="D65" s="16" t="s">
        <v>245</v>
      </c>
      <c r="E65" s="16" t="s">
        <v>246</v>
      </c>
      <c r="F65" s="17" t="s">
        <v>247</v>
      </c>
      <c r="G65" s="16" t="s">
        <v>248</v>
      </c>
    </row>
    <row r="66" s="2" customFormat="1" ht="35" customHeight="1" spans="1:7">
      <c r="A66" s="12">
        <v>63</v>
      </c>
      <c r="B66" s="15" t="s">
        <v>229</v>
      </c>
      <c r="C66" s="15" t="s">
        <v>193</v>
      </c>
      <c r="D66" s="16" t="s">
        <v>249</v>
      </c>
      <c r="E66" s="16" t="s">
        <v>250</v>
      </c>
      <c r="F66" s="17" t="s">
        <v>251</v>
      </c>
      <c r="G66" s="16" t="s">
        <v>252</v>
      </c>
    </row>
    <row r="67" s="2" customFormat="1" ht="35" customHeight="1" spans="1:7">
      <c r="A67" s="12">
        <v>64</v>
      </c>
      <c r="B67" s="15" t="s">
        <v>253</v>
      </c>
      <c r="C67" s="15" t="s">
        <v>167</v>
      </c>
      <c r="D67" s="16" t="s">
        <v>254</v>
      </c>
      <c r="E67" s="16" t="s">
        <v>255</v>
      </c>
      <c r="F67" s="17" t="s">
        <v>92</v>
      </c>
      <c r="G67" s="16">
        <v>38492451</v>
      </c>
    </row>
    <row r="68" s="2" customFormat="1" ht="69" customHeight="1" spans="1:7">
      <c r="A68" s="12">
        <v>65</v>
      </c>
      <c r="B68" s="15" t="s">
        <v>253</v>
      </c>
      <c r="C68" s="15" t="s">
        <v>167</v>
      </c>
      <c r="D68" s="16" t="s">
        <v>256</v>
      </c>
      <c r="E68" s="16" t="s">
        <v>257</v>
      </c>
      <c r="F68" s="17" t="s">
        <v>258</v>
      </c>
      <c r="G68" s="16" t="s">
        <v>259</v>
      </c>
    </row>
    <row r="69" s="2" customFormat="1" customHeight="1" spans="1:7">
      <c r="A69" s="12">
        <v>66</v>
      </c>
      <c r="B69" s="15" t="s">
        <v>253</v>
      </c>
      <c r="C69" s="15" t="s">
        <v>167</v>
      </c>
      <c r="D69" s="16" t="s">
        <v>260</v>
      </c>
      <c r="E69" s="16" t="s">
        <v>261</v>
      </c>
      <c r="F69" s="17" t="s">
        <v>183</v>
      </c>
      <c r="G69" s="16"/>
    </row>
    <row r="70" s="2" customFormat="1" ht="36" customHeight="1" spans="1:7">
      <c r="A70" s="12">
        <v>67</v>
      </c>
      <c r="B70" s="15" t="s">
        <v>253</v>
      </c>
      <c r="C70" s="15" t="s">
        <v>167</v>
      </c>
      <c r="D70" s="16" t="s">
        <v>262</v>
      </c>
      <c r="E70" s="16" t="s">
        <v>263</v>
      </c>
      <c r="F70" s="17" t="s">
        <v>191</v>
      </c>
      <c r="G70" s="16" t="s">
        <v>264</v>
      </c>
    </row>
    <row r="71" s="2" customFormat="1" ht="42" customHeight="1" spans="1:7">
      <c r="A71" s="12">
        <v>68</v>
      </c>
      <c r="B71" s="15" t="s">
        <v>253</v>
      </c>
      <c r="C71" s="15" t="s">
        <v>167</v>
      </c>
      <c r="D71" s="16" t="s">
        <v>265</v>
      </c>
      <c r="E71" s="16" t="s">
        <v>266</v>
      </c>
      <c r="F71" s="17" t="s">
        <v>267</v>
      </c>
      <c r="G71" s="16">
        <v>13760670345</v>
      </c>
    </row>
    <row r="72" s="2" customFormat="1" ht="39" customHeight="1" spans="1:7">
      <c r="A72" s="12">
        <v>69</v>
      </c>
      <c r="B72" s="15" t="s">
        <v>253</v>
      </c>
      <c r="C72" s="15" t="s">
        <v>193</v>
      </c>
      <c r="D72" s="16" t="s">
        <v>268</v>
      </c>
      <c r="E72" s="16" t="s">
        <v>269</v>
      </c>
      <c r="F72" s="17" t="s">
        <v>270</v>
      </c>
      <c r="G72" s="16">
        <v>18620587302</v>
      </c>
    </row>
    <row r="73" s="2" customFormat="1" ht="36" customHeight="1" spans="1:7">
      <c r="A73" s="12">
        <v>70</v>
      </c>
      <c r="B73" s="15" t="s">
        <v>253</v>
      </c>
      <c r="C73" s="15" t="s">
        <v>193</v>
      </c>
      <c r="D73" s="16" t="s">
        <v>271</v>
      </c>
      <c r="E73" s="16" t="s">
        <v>272</v>
      </c>
      <c r="F73" s="17" t="s">
        <v>273</v>
      </c>
      <c r="G73" s="16">
        <v>39758888</v>
      </c>
    </row>
    <row r="74" s="2" customFormat="1" ht="38" customHeight="1" spans="1:7">
      <c r="A74" s="12">
        <v>71</v>
      </c>
      <c r="B74" s="15" t="s">
        <v>253</v>
      </c>
      <c r="C74" s="15" t="s">
        <v>184</v>
      </c>
      <c r="D74" s="16" t="s">
        <v>274</v>
      </c>
      <c r="E74" s="16" t="s">
        <v>275</v>
      </c>
      <c r="F74" s="17" t="s">
        <v>276</v>
      </c>
      <c r="G74" s="16" t="s">
        <v>277</v>
      </c>
    </row>
    <row r="75" s="2" customFormat="1" ht="38" customHeight="1" spans="1:7">
      <c r="A75" s="12">
        <v>72</v>
      </c>
      <c r="B75" s="15" t="s">
        <v>253</v>
      </c>
      <c r="C75" s="15" t="s">
        <v>193</v>
      </c>
      <c r="D75" s="16" t="s">
        <v>278</v>
      </c>
      <c r="E75" s="16" t="s">
        <v>279</v>
      </c>
      <c r="F75" s="17" t="s">
        <v>280</v>
      </c>
      <c r="G75" s="16" t="s">
        <v>281</v>
      </c>
    </row>
    <row r="76" s="2" customFormat="1" ht="42" customHeight="1" spans="1:7">
      <c r="A76" s="12">
        <v>73</v>
      </c>
      <c r="B76" s="15" t="s">
        <v>253</v>
      </c>
      <c r="C76" s="15" t="s">
        <v>193</v>
      </c>
      <c r="D76" s="16" t="s">
        <v>282</v>
      </c>
      <c r="E76" s="16" t="s">
        <v>283</v>
      </c>
      <c r="F76" s="17" t="s">
        <v>284</v>
      </c>
      <c r="G76" s="16">
        <v>17701912938</v>
      </c>
    </row>
    <row r="77" s="2" customFormat="1" ht="39" customHeight="1" spans="1:7">
      <c r="A77" s="12">
        <v>74</v>
      </c>
      <c r="B77" s="15" t="s">
        <v>253</v>
      </c>
      <c r="C77" s="15" t="s">
        <v>193</v>
      </c>
      <c r="D77" s="16" t="s">
        <v>285</v>
      </c>
      <c r="E77" s="16" t="s">
        <v>286</v>
      </c>
      <c r="F77" s="17" t="s">
        <v>287</v>
      </c>
      <c r="G77" s="16" t="s">
        <v>288</v>
      </c>
    </row>
    <row r="78" s="2" customFormat="1" ht="29" customHeight="1" spans="1:7">
      <c r="A78" s="12">
        <v>75</v>
      </c>
      <c r="B78" s="15" t="s">
        <v>253</v>
      </c>
      <c r="C78" s="15" t="s">
        <v>193</v>
      </c>
      <c r="D78" s="16" t="s">
        <v>289</v>
      </c>
      <c r="E78" s="16" t="s">
        <v>290</v>
      </c>
      <c r="F78" s="17" t="s">
        <v>291</v>
      </c>
      <c r="G78" s="16">
        <v>81511084</v>
      </c>
    </row>
    <row r="79" s="2" customFormat="1" customHeight="1" spans="1:7">
      <c r="A79" s="12">
        <v>76</v>
      </c>
      <c r="B79" s="15" t="s">
        <v>253</v>
      </c>
      <c r="C79" s="15" t="s">
        <v>193</v>
      </c>
      <c r="D79" s="16" t="s">
        <v>292</v>
      </c>
      <c r="E79" s="16" t="s">
        <v>293</v>
      </c>
      <c r="F79" s="17" t="s">
        <v>294</v>
      </c>
      <c r="G79" s="16" t="s">
        <v>295</v>
      </c>
    </row>
    <row r="80" s="2" customFormat="1" customHeight="1" spans="1:7">
      <c r="A80" s="12">
        <v>77</v>
      </c>
      <c r="B80" s="15" t="s">
        <v>253</v>
      </c>
      <c r="C80" s="15" t="s">
        <v>193</v>
      </c>
      <c r="D80" s="16" t="s">
        <v>296</v>
      </c>
      <c r="E80" s="16" t="s">
        <v>297</v>
      </c>
      <c r="F80" s="17" t="s">
        <v>298</v>
      </c>
      <c r="G80" s="16" t="s">
        <v>299</v>
      </c>
    </row>
    <row r="81" s="2" customFormat="1" customHeight="1" spans="1:7">
      <c r="A81" s="12">
        <v>78</v>
      </c>
      <c r="B81" s="15" t="s">
        <v>253</v>
      </c>
      <c r="C81" s="15" t="s">
        <v>193</v>
      </c>
      <c r="D81" s="16" t="s">
        <v>300</v>
      </c>
      <c r="E81" s="16" t="s">
        <v>301</v>
      </c>
      <c r="F81" s="17" t="s">
        <v>291</v>
      </c>
      <c r="G81" s="16">
        <v>81699785</v>
      </c>
    </row>
    <row r="82" s="2" customFormat="1" ht="66" customHeight="1" spans="1:7">
      <c r="A82" s="12">
        <v>79</v>
      </c>
      <c r="B82" s="15" t="s">
        <v>253</v>
      </c>
      <c r="C82" s="15" t="s">
        <v>193</v>
      </c>
      <c r="D82" s="16" t="s">
        <v>302</v>
      </c>
      <c r="E82" s="16" t="s">
        <v>303</v>
      </c>
      <c r="F82" s="17" t="s">
        <v>298</v>
      </c>
      <c r="G82" s="16" t="s">
        <v>304</v>
      </c>
    </row>
    <row r="83" s="2" customFormat="1" customHeight="1" spans="1:7">
      <c r="A83" s="12">
        <v>80</v>
      </c>
      <c r="B83" s="15" t="s">
        <v>253</v>
      </c>
      <c r="C83" s="15" t="s">
        <v>193</v>
      </c>
      <c r="D83" s="16" t="s">
        <v>305</v>
      </c>
      <c r="E83" s="16" t="s">
        <v>306</v>
      </c>
      <c r="F83" s="17" t="s">
        <v>307</v>
      </c>
      <c r="G83" s="16">
        <v>18924027927</v>
      </c>
    </row>
    <row r="84" s="2" customFormat="1" ht="34" customHeight="1" spans="1:7">
      <c r="A84" s="12">
        <v>81</v>
      </c>
      <c r="B84" s="15" t="s">
        <v>253</v>
      </c>
      <c r="C84" s="15" t="s">
        <v>193</v>
      </c>
      <c r="D84" s="16" t="s">
        <v>308</v>
      </c>
      <c r="E84" s="16" t="s">
        <v>309</v>
      </c>
      <c r="F84" s="17" t="s">
        <v>310</v>
      </c>
      <c r="G84" s="16" t="s">
        <v>311</v>
      </c>
    </row>
    <row r="85" s="2" customFormat="1" ht="48" customHeight="1" spans="1:7">
      <c r="A85" s="12">
        <v>82</v>
      </c>
      <c r="B85" s="15" t="s">
        <v>253</v>
      </c>
      <c r="C85" s="15" t="s">
        <v>193</v>
      </c>
      <c r="D85" s="16" t="s">
        <v>312</v>
      </c>
      <c r="E85" s="16" t="s">
        <v>313</v>
      </c>
      <c r="F85" s="17" t="s">
        <v>183</v>
      </c>
      <c r="G85" s="16" t="s">
        <v>314</v>
      </c>
    </row>
    <row r="86" s="2" customFormat="1" ht="40" customHeight="1" spans="1:7">
      <c r="A86" s="12">
        <v>83</v>
      </c>
      <c r="B86" s="15" t="s">
        <v>253</v>
      </c>
      <c r="C86" s="15" t="s">
        <v>193</v>
      </c>
      <c r="D86" s="16" t="s">
        <v>315</v>
      </c>
      <c r="E86" s="16" t="s">
        <v>316</v>
      </c>
      <c r="F86" s="17" t="s">
        <v>317</v>
      </c>
      <c r="G86" s="16" t="s">
        <v>318</v>
      </c>
    </row>
    <row r="87" s="2" customFormat="1" ht="36" customHeight="1" spans="1:7">
      <c r="A87" s="12">
        <v>84</v>
      </c>
      <c r="B87" s="15" t="s">
        <v>253</v>
      </c>
      <c r="C87" s="15"/>
      <c r="D87" s="16" t="s">
        <v>319</v>
      </c>
      <c r="E87" s="16" t="s">
        <v>320</v>
      </c>
      <c r="F87" s="17" t="s">
        <v>321</v>
      </c>
      <c r="G87" s="16">
        <v>17722885708</v>
      </c>
    </row>
    <row r="88" s="2" customFormat="1" customHeight="1" spans="1:7">
      <c r="A88" s="12">
        <v>85</v>
      </c>
      <c r="B88" s="15" t="s">
        <v>253</v>
      </c>
      <c r="C88" s="15" t="s">
        <v>184</v>
      </c>
      <c r="D88" s="23" t="s">
        <v>322</v>
      </c>
      <c r="E88" s="23" t="s">
        <v>323</v>
      </c>
      <c r="F88" s="24" t="s">
        <v>324</v>
      </c>
      <c r="G88" s="23" t="s">
        <v>325</v>
      </c>
    </row>
    <row r="89" s="2" customFormat="1" ht="64" customHeight="1" spans="1:7">
      <c r="A89" s="12">
        <v>86</v>
      </c>
      <c r="B89" s="15" t="s">
        <v>253</v>
      </c>
      <c r="C89" s="15" t="s">
        <v>193</v>
      </c>
      <c r="D89" s="25" t="s">
        <v>326</v>
      </c>
      <c r="E89" s="23" t="s">
        <v>327</v>
      </c>
      <c r="F89" s="24" t="s">
        <v>328</v>
      </c>
      <c r="G89" s="26" t="s">
        <v>329</v>
      </c>
    </row>
    <row r="90" s="2" customFormat="1" customHeight="1" spans="1:7">
      <c r="A90" s="12">
        <v>87</v>
      </c>
      <c r="B90" s="15" t="s">
        <v>330</v>
      </c>
      <c r="C90" s="15" t="s">
        <v>10</v>
      </c>
      <c r="D90" s="16" t="s">
        <v>331</v>
      </c>
      <c r="E90" s="16" t="s">
        <v>332</v>
      </c>
      <c r="F90" s="17" t="s">
        <v>333</v>
      </c>
      <c r="G90" s="16">
        <v>4000201120</v>
      </c>
    </row>
    <row r="91" s="2" customFormat="1" customHeight="1" spans="1:7">
      <c r="A91" s="12">
        <v>88</v>
      </c>
      <c r="B91" s="15" t="s">
        <v>330</v>
      </c>
      <c r="C91" s="15" t="s">
        <v>10</v>
      </c>
      <c r="D91" s="16" t="s">
        <v>334</v>
      </c>
      <c r="E91" s="16" t="s">
        <v>335</v>
      </c>
      <c r="F91" s="17" t="s">
        <v>336</v>
      </c>
      <c r="G91" s="16" t="s">
        <v>337</v>
      </c>
    </row>
    <row r="92" s="2" customFormat="1" ht="44" customHeight="1" spans="1:7">
      <c r="A92" s="12">
        <v>89</v>
      </c>
      <c r="B92" s="15" t="s">
        <v>330</v>
      </c>
      <c r="C92" s="15" t="s">
        <v>10</v>
      </c>
      <c r="D92" s="16" t="s">
        <v>338</v>
      </c>
      <c r="E92" s="16" t="s">
        <v>339</v>
      </c>
      <c r="F92" s="17" t="s">
        <v>336</v>
      </c>
      <c r="G92" s="16" t="s">
        <v>340</v>
      </c>
    </row>
    <row r="93" s="2" customFormat="1" customHeight="1" spans="1:7">
      <c r="A93" s="12">
        <v>90</v>
      </c>
      <c r="B93" s="15" t="s">
        <v>330</v>
      </c>
      <c r="C93" s="15" t="s">
        <v>10</v>
      </c>
      <c r="D93" s="16" t="s">
        <v>341</v>
      </c>
      <c r="E93" s="16" t="s">
        <v>335</v>
      </c>
      <c r="F93" s="17" t="s">
        <v>342</v>
      </c>
      <c r="G93" s="28" t="s">
        <v>343</v>
      </c>
    </row>
    <row r="94" s="2" customFormat="1" customHeight="1" spans="1:7">
      <c r="A94" s="12">
        <v>91</v>
      </c>
      <c r="B94" s="15" t="s">
        <v>330</v>
      </c>
      <c r="C94" s="15" t="s">
        <v>10</v>
      </c>
      <c r="D94" s="16" t="s">
        <v>344</v>
      </c>
      <c r="E94" s="16" t="s">
        <v>345</v>
      </c>
      <c r="F94" s="17" t="s">
        <v>346</v>
      </c>
      <c r="G94" s="16" t="s">
        <v>347</v>
      </c>
    </row>
    <row r="95" s="2" customFormat="1" customHeight="1" spans="1:7">
      <c r="A95" s="12">
        <v>92</v>
      </c>
      <c r="B95" s="15" t="s">
        <v>330</v>
      </c>
      <c r="C95" s="15" t="s">
        <v>167</v>
      </c>
      <c r="D95" s="16" t="s">
        <v>348</v>
      </c>
      <c r="E95" s="16" t="s">
        <v>349</v>
      </c>
      <c r="F95" s="17" t="s">
        <v>350</v>
      </c>
      <c r="G95" s="16" t="s">
        <v>351</v>
      </c>
    </row>
    <row r="96" s="2" customFormat="1" ht="89" customHeight="1" spans="1:7">
      <c r="A96" s="12">
        <v>93</v>
      </c>
      <c r="B96" s="15" t="s">
        <v>330</v>
      </c>
      <c r="C96" s="15" t="s">
        <v>167</v>
      </c>
      <c r="D96" s="16" t="s">
        <v>352</v>
      </c>
      <c r="E96" s="23" t="s">
        <v>353</v>
      </c>
      <c r="F96" s="17" t="s">
        <v>354</v>
      </c>
      <c r="G96" s="16" t="s">
        <v>355</v>
      </c>
    </row>
    <row r="97" s="2" customFormat="1" ht="57" customHeight="1" spans="1:7">
      <c r="A97" s="12">
        <v>94</v>
      </c>
      <c r="B97" s="15" t="s">
        <v>330</v>
      </c>
      <c r="C97" s="15" t="s">
        <v>184</v>
      </c>
      <c r="D97" s="16" t="s">
        <v>356</v>
      </c>
      <c r="E97" s="16" t="s">
        <v>357</v>
      </c>
      <c r="F97" s="17" t="s">
        <v>13</v>
      </c>
      <c r="G97" s="16" t="s">
        <v>358</v>
      </c>
    </row>
    <row r="98" s="2" customFormat="1" customHeight="1" spans="1:7">
      <c r="A98" s="12">
        <v>95</v>
      </c>
      <c r="B98" s="15" t="s">
        <v>330</v>
      </c>
      <c r="C98" s="15" t="s">
        <v>184</v>
      </c>
      <c r="D98" s="16" t="s">
        <v>359</v>
      </c>
      <c r="E98" s="16" t="s">
        <v>360</v>
      </c>
      <c r="F98" s="17" t="s">
        <v>361</v>
      </c>
      <c r="G98" s="16" t="s">
        <v>362</v>
      </c>
    </row>
    <row r="99" s="2" customFormat="1" customHeight="1" spans="1:7">
      <c r="A99" s="12">
        <v>96</v>
      </c>
      <c r="B99" s="15" t="s">
        <v>330</v>
      </c>
      <c r="C99" s="15" t="s">
        <v>184</v>
      </c>
      <c r="D99" s="16" t="s">
        <v>363</v>
      </c>
      <c r="E99" s="16" t="s">
        <v>364</v>
      </c>
      <c r="F99" s="17" t="s">
        <v>321</v>
      </c>
      <c r="G99" s="16" t="s">
        <v>365</v>
      </c>
    </row>
    <row r="100" s="2" customFormat="1" customHeight="1" spans="1:7">
      <c r="A100" s="12">
        <v>97</v>
      </c>
      <c r="B100" s="15" t="s">
        <v>330</v>
      </c>
      <c r="C100" s="15" t="s">
        <v>184</v>
      </c>
      <c r="D100" s="16" t="s">
        <v>366</v>
      </c>
      <c r="E100" s="16" t="s">
        <v>367</v>
      </c>
      <c r="F100" s="17" t="s">
        <v>321</v>
      </c>
      <c r="G100" s="16">
        <v>37379393</v>
      </c>
    </row>
    <row r="101" s="2" customFormat="1" ht="33" customHeight="1" spans="1:7">
      <c r="A101" s="12">
        <v>98</v>
      </c>
      <c r="B101" s="15" t="s">
        <v>330</v>
      </c>
      <c r="C101" s="15" t="s">
        <v>193</v>
      </c>
      <c r="D101" s="16" t="s">
        <v>368</v>
      </c>
      <c r="E101" s="16" t="s">
        <v>369</v>
      </c>
      <c r="F101" s="17" t="s">
        <v>350</v>
      </c>
      <c r="G101" s="16">
        <v>87431036</v>
      </c>
    </row>
    <row r="102" s="2" customFormat="1" customHeight="1" spans="1:7">
      <c r="A102" s="12">
        <v>99</v>
      </c>
      <c r="B102" s="15" t="s">
        <v>330</v>
      </c>
      <c r="C102" s="15" t="s">
        <v>193</v>
      </c>
      <c r="D102" s="16" t="s">
        <v>370</v>
      </c>
      <c r="E102" s="16" t="s">
        <v>371</v>
      </c>
      <c r="F102" s="17" t="s">
        <v>350</v>
      </c>
      <c r="G102" s="16">
        <v>35913501</v>
      </c>
    </row>
    <row r="103" s="2" customFormat="1" customHeight="1" spans="1:7">
      <c r="A103" s="12">
        <v>100</v>
      </c>
      <c r="B103" s="15" t="s">
        <v>330</v>
      </c>
      <c r="C103" s="15" t="s">
        <v>193</v>
      </c>
      <c r="D103" s="16" t="s">
        <v>372</v>
      </c>
      <c r="E103" s="16" t="s">
        <v>371</v>
      </c>
      <c r="F103" s="17" t="s">
        <v>350</v>
      </c>
      <c r="G103" s="16">
        <v>86093563</v>
      </c>
    </row>
    <row r="104" s="2" customFormat="1" customHeight="1" spans="1:7">
      <c r="A104" s="12">
        <v>101</v>
      </c>
      <c r="B104" s="15" t="s">
        <v>330</v>
      </c>
      <c r="C104" s="15" t="s">
        <v>193</v>
      </c>
      <c r="D104" s="16" t="s">
        <v>373</v>
      </c>
      <c r="E104" s="16" t="s">
        <v>374</v>
      </c>
      <c r="F104" s="17" t="s">
        <v>321</v>
      </c>
      <c r="G104" s="16">
        <v>86255623</v>
      </c>
    </row>
    <row r="105" s="2" customFormat="1" customHeight="1" spans="1:7">
      <c r="A105" s="12">
        <v>102</v>
      </c>
      <c r="B105" s="15" t="s">
        <v>330</v>
      </c>
      <c r="C105" s="15" t="s">
        <v>193</v>
      </c>
      <c r="D105" s="16" t="s">
        <v>375</v>
      </c>
      <c r="E105" s="16" t="s">
        <v>376</v>
      </c>
      <c r="F105" s="17" t="s">
        <v>350</v>
      </c>
      <c r="G105" s="16"/>
    </row>
    <row r="106" s="2" customFormat="1" customHeight="1" spans="1:7">
      <c r="A106" s="12">
        <v>103</v>
      </c>
      <c r="B106" s="15" t="s">
        <v>330</v>
      </c>
      <c r="C106" s="15" t="s">
        <v>193</v>
      </c>
      <c r="D106" s="16" t="s">
        <v>377</v>
      </c>
      <c r="E106" s="16" t="s">
        <v>378</v>
      </c>
      <c r="F106" s="17" t="s">
        <v>321</v>
      </c>
      <c r="G106" s="16" t="s">
        <v>379</v>
      </c>
    </row>
    <row r="107" s="2" customFormat="1" customHeight="1" spans="1:7">
      <c r="A107" s="12">
        <v>104</v>
      </c>
      <c r="B107" s="15" t="s">
        <v>330</v>
      </c>
      <c r="C107" s="15" t="s">
        <v>193</v>
      </c>
      <c r="D107" s="16" t="s">
        <v>380</v>
      </c>
      <c r="E107" s="16" t="s">
        <v>381</v>
      </c>
      <c r="F107" s="17" t="s">
        <v>350</v>
      </c>
      <c r="G107" s="16" t="s">
        <v>382</v>
      </c>
    </row>
    <row r="108" s="2" customFormat="1" customHeight="1" spans="1:7">
      <c r="A108" s="12">
        <v>105</v>
      </c>
      <c r="B108" s="15" t="s">
        <v>330</v>
      </c>
      <c r="C108" s="15" t="s">
        <v>193</v>
      </c>
      <c r="D108" s="16" t="s">
        <v>383</v>
      </c>
      <c r="E108" s="16" t="s">
        <v>384</v>
      </c>
      <c r="F108" s="17" t="s">
        <v>350</v>
      </c>
      <c r="G108" s="16">
        <v>2087495235</v>
      </c>
    </row>
    <row r="109" s="2" customFormat="1" customHeight="1" spans="1:7">
      <c r="A109" s="12">
        <v>106</v>
      </c>
      <c r="B109" s="15" t="s">
        <v>330</v>
      </c>
      <c r="C109" s="15" t="s">
        <v>193</v>
      </c>
      <c r="D109" s="16" t="s">
        <v>385</v>
      </c>
      <c r="E109" s="16" t="s">
        <v>371</v>
      </c>
      <c r="F109" s="17" t="s">
        <v>386</v>
      </c>
      <c r="G109" s="16">
        <v>66670218</v>
      </c>
    </row>
    <row r="110" s="2" customFormat="1" ht="37" customHeight="1" spans="1:7">
      <c r="A110" s="12">
        <v>107</v>
      </c>
      <c r="B110" s="15" t="s">
        <v>330</v>
      </c>
      <c r="C110" s="15" t="s">
        <v>193</v>
      </c>
      <c r="D110" s="16" t="s">
        <v>387</v>
      </c>
      <c r="E110" s="16" t="s">
        <v>388</v>
      </c>
      <c r="F110" s="17" t="s">
        <v>389</v>
      </c>
      <c r="G110" s="16" t="s">
        <v>390</v>
      </c>
    </row>
    <row r="111" s="2" customFormat="1" ht="30" customHeight="1" spans="1:7">
      <c r="A111" s="12">
        <v>108</v>
      </c>
      <c r="B111" s="15" t="s">
        <v>330</v>
      </c>
      <c r="C111" s="15" t="s">
        <v>193</v>
      </c>
      <c r="D111" s="16" t="s">
        <v>391</v>
      </c>
      <c r="E111" s="16" t="s">
        <v>388</v>
      </c>
      <c r="F111" s="17" t="s">
        <v>389</v>
      </c>
      <c r="G111" s="16" t="s">
        <v>392</v>
      </c>
    </row>
    <row r="112" s="2" customFormat="1" customHeight="1" spans="1:7">
      <c r="A112" s="12">
        <v>109</v>
      </c>
      <c r="B112" s="15" t="s">
        <v>330</v>
      </c>
      <c r="C112" s="15" t="s">
        <v>193</v>
      </c>
      <c r="D112" s="16" t="s">
        <v>393</v>
      </c>
      <c r="E112" s="16" t="s">
        <v>394</v>
      </c>
      <c r="F112" s="17" t="s">
        <v>389</v>
      </c>
      <c r="G112" s="16" t="s">
        <v>395</v>
      </c>
    </row>
    <row r="113" s="2" customFormat="1" customHeight="1" spans="1:7">
      <c r="A113" s="12">
        <v>110</v>
      </c>
      <c r="B113" s="15" t="s">
        <v>330</v>
      </c>
      <c r="C113" s="15" t="s">
        <v>193</v>
      </c>
      <c r="D113" s="16" t="s">
        <v>396</v>
      </c>
      <c r="E113" s="16" t="s">
        <v>397</v>
      </c>
      <c r="F113" s="17" t="s">
        <v>398</v>
      </c>
      <c r="G113" s="16" t="s">
        <v>399</v>
      </c>
    </row>
    <row r="114" s="2" customFormat="1" customHeight="1" spans="1:7">
      <c r="A114" s="12">
        <v>111</v>
      </c>
      <c r="B114" s="15" t="s">
        <v>330</v>
      </c>
      <c r="C114" s="15" t="s">
        <v>193</v>
      </c>
      <c r="D114" s="16" t="s">
        <v>400</v>
      </c>
      <c r="E114" s="16" t="s">
        <v>401</v>
      </c>
      <c r="F114" s="17" t="s">
        <v>389</v>
      </c>
      <c r="G114" s="16">
        <v>85655517</v>
      </c>
    </row>
    <row r="115" s="2" customFormat="1" customHeight="1" spans="1:7">
      <c r="A115" s="12">
        <v>112</v>
      </c>
      <c r="B115" s="15" t="s">
        <v>330</v>
      </c>
      <c r="C115" s="15" t="s">
        <v>193</v>
      </c>
      <c r="D115" s="16" t="s">
        <v>402</v>
      </c>
      <c r="E115" s="16" t="s">
        <v>403</v>
      </c>
      <c r="F115" s="17" t="s">
        <v>404</v>
      </c>
      <c r="G115" s="16" t="s">
        <v>405</v>
      </c>
    </row>
    <row r="116" s="2" customFormat="1" customHeight="1" spans="1:7">
      <c r="A116" s="12">
        <v>113</v>
      </c>
      <c r="B116" s="15" t="s">
        <v>330</v>
      </c>
      <c r="C116" s="15" t="s">
        <v>193</v>
      </c>
      <c r="D116" s="16" t="s">
        <v>406</v>
      </c>
      <c r="E116" s="16" t="s">
        <v>407</v>
      </c>
      <c r="F116" s="17" t="s">
        <v>408</v>
      </c>
      <c r="G116" s="16">
        <v>18144846803</v>
      </c>
    </row>
    <row r="117" s="2" customFormat="1" customHeight="1" spans="1:7">
      <c r="A117" s="12">
        <v>114</v>
      </c>
      <c r="B117" s="15" t="s">
        <v>330</v>
      </c>
      <c r="C117" s="15" t="s">
        <v>193</v>
      </c>
      <c r="D117" s="16" t="s">
        <v>409</v>
      </c>
      <c r="E117" s="16" t="s">
        <v>410</v>
      </c>
      <c r="F117" s="17" t="s">
        <v>411</v>
      </c>
      <c r="G117" s="16" t="s">
        <v>412</v>
      </c>
    </row>
    <row r="118" s="2" customFormat="1" ht="59" customHeight="1" spans="1:7">
      <c r="A118" s="12">
        <v>115</v>
      </c>
      <c r="B118" s="15" t="s">
        <v>330</v>
      </c>
      <c r="C118" s="15" t="s">
        <v>193</v>
      </c>
      <c r="D118" s="16" t="s">
        <v>413</v>
      </c>
      <c r="E118" s="16" t="s">
        <v>414</v>
      </c>
      <c r="F118" s="17" t="s">
        <v>415</v>
      </c>
      <c r="G118" s="16" t="s">
        <v>416</v>
      </c>
    </row>
    <row r="119" s="2" customFormat="1" customHeight="1" spans="1:7">
      <c r="A119" s="12">
        <v>116</v>
      </c>
      <c r="B119" s="15" t="s">
        <v>330</v>
      </c>
      <c r="C119" s="15" t="s">
        <v>193</v>
      </c>
      <c r="D119" s="16" t="s">
        <v>417</v>
      </c>
      <c r="E119" s="16" t="s">
        <v>418</v>
      </c>
      <c r="F119" s="17" t="s">
        <v>419</v>
      </c>
      <c r="G119" s="16" t="s">
        <v>420</v>
      </c>
    </row>
    <row r="120" s="2" customFormat="1" customHeight="1" spans="1:7">
      <c r="A120" s="12">
        <v>117</v>
      </c>
      <c r="B120" s="15" t="s">
        <v>330</v>
      </c>
      <c r="C120" s="15" t="s">
        <v>193</v>
      </c>
      <c r="D120" s="16" t="s">
        <v>421</v>
      </c>
      <c r="E120" s="16" t="s">
        <v>422</v>
      </c>
      <c r="F120" s="17" t="s">
        <v>321</v>
      </c>
      <c r="G120" s="16" t="s">
        <v>423</v>
      </c>
    </row>
    <row r="121" s="3" customFormat="1" ht="58" customHeight="1" spans="1:7">
      <c r="A121" s="12">
        <v>118</v>
      </c>
      <c r="B121" s="15" t="s">
        <v>330</v>
      </c>
      <c r="C121" s="15" t="s">
        <v>193</v>
      </c>
      <c r="D121" s="23" t="s">
        <v>424</v>
      </c>
      <c r="E121" s="23" t="s">
        <v>371</v>
      </c>
      <c r="F121" s="24" t="s">
        <v>425</v>
      </c>
      <c r="G121" s="23" t="s">
        <v>426</v>
      </c>
    </row>
    <row r="122" s="3" customFormat="1" ht="58" customHeight="1" spans="1:7">
      <c r="A122" s="12">
        <v>119</v>
      </c>
      <c r="B122" s="27" t="s">
        <v>427</v>
      </c>
      <c r="C122" s="27" t="s">
        <v>10</v>
      </c>
      <c r="D122" s="23" t="s">
        <v>428</v>
      </c>
      <c r="E122" s="23" t="s">
        <v>429</v>
      </c>
      <c r="F122" s="24" t="s">
        <v>430</v>
      </c>
      <c r="G122" s="23" t="s">
        <v>431</v>
      </c>
    </row>
    <row r="123" s="2" customFormat="1" ht="50" customHeight="1" spans="1:7">
      <c r="A123" s="12">
        <v>120</v>
      </c>
      <c r="B123" s="15" t="s">
        <v>427</v>
      </c>
      <c r="C123" s="15" t="s">
        <v>167</v>
      </c>
      <c r="D123" s="16" t="s">
        <v>432</v>
      </c>
      <c r="E123" s="16" t="s">
        <v>433</v>
      </c>
      <c r="F123" s="17" t="s">
        <v>434</v>
      </c>
      <c r="G123" s="16">
        <v>82202770</v>
      </c>
    </row>
    <row r="124" s="2" customFormat="1" customHeight="1" spans="1:7">
      <c r="A124" s="12">
        <v>121</v>
      </c>
      <c r="B124" s="15" t="s">
        <v>427</v>
      </c>
      <c r="C124" s="15" t="s">
        <v>167</v>
      </c>
      <c r="D124" s="16" t="s">
        <v>435</v>
      </c>
      <c r="E124" s="16" t="s">
        <v>436</v>
      </c>
      <c r="F124" s="17" t="s">
        <v>430</v>
      </c>
      <c r="G124" s="16" t="s">
        <v>437</v>
      </c>
    </row>
    <row r="125" s="2" customFormat="1" customHeight="1" spans="1:7">
      <c r="A125" s="12">
        <v>122</v>
      </c>
      <c r="B125" s="15" t="s">
        <v>427</v>
      </c>
      <c r="C125" s="15" t="s">
        <v>167</v>
      </c>
      <c r="D125" s="16" t="s">
        <v>438</v>
      </c>
      <c r="E125" s="16" t="s">
        <v>439</v>
      </c>
      <c r="F125" s="17" t="s">
        <v>321</v>
      </c>
      <c r="G125" s="16" t="s">
        <v>440</v>
      </c>
    </row>
    <row r="126" s="2" customFormat="1" customHeight="1" spans="1:7">
      <c r="A126" s="12">
        <v>123</v>
      </c>
      <c r="B126" s="15" t="s">
        <v>427</v>
      </c>
      <c r="C126" s="15" t="s">
        <v>167</v>
      </c>
      <c r="D126" s="23" t="s">
        <v>441</v>
      </c>
      <c r="E126" s="23" t="s">
        <v>442</v>
      </c>
      <c r="F126" s="24" t="s">
        <v>183</v>
      </c>
      <c r="G126" s="23">
        <v>82288935</v>
      </c>
    </row>
    <row r="127" s="2" customFormat="1" ht="87" customHeight="1" spans="1:7">
      <c r="A127" s="12">
        <v>124</v>
      </c>
      <c r="B127" s="15" t="s">
        <v>427</v>
      </c>
      <c r="C127" s="15" t="s">
        <v>10</v>
      </c>
      <c r="D127" s="23" t="s">
        <v>443</v>
      </c>
      <c r="E127" s="23" t="s">
        <v>444</v>
      </c>
      <c r="F127" s="24" t="s">
        <v>183</v>
      </c>
      <c r="G127" s="23" t="s">
        <v>445</v>
      </c>
    </row>
    <row r="128" s="2" customFormat="1" customHeight="1" spans="1:7">
      <c r="A128" s="12">
        <v>125</v>
      </c>
      <c r="B128" s="15" t="s">
        <v>427</v>
      </c>
      <c r="C128" s="15" t="s">
        <v>184</v>
      </c>
      <c r="D128" s="23" t="s">
        <v>446</v>
      </c>
      <c r="E128" s="23" t="s">
        <v>447</v>
      </c>
      <c r="F128" s="24" t="s">
        <v>321</v>
      </c>
      <c r="G128" s="23">
        <v>4000086222</v>
      </c>
    </row>
    <row r="129" s="2" customFormat="1" customHeight="1" spans="1:7">
      <c r="A129" s="12">
        <v>126</v>
      </c>
      <c r="B129" s="15" t="s">
        <v>427</v>
      </c>
      <c r="C129" s="15" t="s">
        <v>184</v>
      </c>
      <c r="D129" s="16" t="s">
        <v>448</v>
      </c>
      <c r="E129" s="16" t="s">
        <v>449</v>
      </c>
      <c r="F129" s="17" t="s">
        <v>450</v>
      </c>
      <c r="G129" s="16" t="s">
        <v>451</v>
      </c>
    </row>
    <row r="130" s="2" customFormat="1" ht="33" customHeight="1" spans="1:7">
      <c r="A130" s="12">
        <v>127</v>
      </c>
      <c r="B130" s="15" t="s">
        <v>427</v>
      </c>
      <c r="C130" s="15" t="s">
        <v>193</v>
      </c>
      <c r="D130" s="16" t="s">
        <v>452</v>
      </c>
      <c r="E130" s="16" t="s">
        <v>453</v>
      </c>
      <c r="F130" s="17" t="s">
        <v>454</v>
      </c>
      <c r="G130" s="16">
        <v>62981000</v>
      </c>
    </row>
    <row r="131" s="2" customFormat="1" ht="39" customHeight="1" spans="1:7">
      <c r="A131" s="12">
        <v>128</v>
      </c>
      <c r="B131" s="15" t="s">
        <v>427</v>
      </c>
      <c r="C131" s="15" t="s">
        <v>193</v>
      </c>
      <c r="D131" s="16" t="s">
        <v>455</v>
      </c>
      <c r="E131" s="16" t="s">
        <v>456</v>
      </c>
      <c r="F131" s="17" t="s">
        <v>457</v>
      </c>
      <c r="G131" s="16">
        <v>18925104493</v>
      </c>
    </row>
    <row r="132" s="2" customFormat="1" customHeight="1" spans="1:7">
      <c r="A132" s="12">
        <v>129</v>
      </c>
      <c r="B132" s="15" t="s">
        <v>427</v>
      </c>
      <c r="C132" s="27" t="s">
        <v>167</v>
      </c>
      <c r="D132" s="23" t="s">
        <v>458</v>
      </c>
      <c r="E132" s="23" t="s">
        <v>459</v>
      </c>
      <c r="F132" s="24" t="s">
        <v>460</v>
      </c>
      <c r="G132" s="29" t="s">
        <v>461</v>
      </c>
    </row>
    <row r="133" s="2" customFormat="1" ht="105" customHeight="1" spans="1:7">
      <c r="A133" s="12">
        <v>130</v>
      </c>
      <c r="B133" s="15" t="s">
        <v>462</v>
      </c>
      <c r="C133" s="15" t="s">
        <v>10</v>
      </c>
      <c r="D133" s="16" t="s">
        <v>463</v>
      </c>
      <c r="E133" s="16" t="s">
        <v>464</v>
      </c>
      <c r="F133" s="17" t="s">
        <v>465</v>
      </c>
      <c r="G133" s="16" t="s">
        <v>466</v>
      </c>
    </row>
    <row r="134" s="2" customFormat="1" ht="43" customHeight="1" spans="1:7">
      <c r="A134" s="12">
        <v>131</v>
      </c>
      <c r="B134" s="15" t="s">
        <v>462</v>
      </c>
      <c r="C134" s="15" t="s">
        <v>10</v>
      </c>
      <c r="D134" s="16" t="s">
        <v>467</v>
      </c>
      <c r="E134" s="16" t="s">
        <v>468</v>
      </c>
      <c r="F134" s="17" t="s">
        <v>469</v>
      </c>
      <c r="G134" s="16">
        <v>86892106</v>
      </c>
    </row>
    <row r="135" s="2" customFormat="1" ht="88" customHeight="1" spans="1:7">
      <c r="A135" s="12">
        <v>132</v>
      </c>
      <c r="B135" s="15" t="s">
        <v>462</v>
      </c>
      <c r="C135" s="15" t="s">
        <v>10</v>
      </c>
      <c r="D135" s="16" t="s">
        <v>470</v>
      </c>
      <c r="E135" s="16" t="s">
        <v>471</v>
      </c>
      <c r="F135" s="17" t="s">
        <v>472</v>
      </c>
      <c r="G135" s="16" t="s">
        <v>473</v>
      </c>
    </row>
    <row r="136" s="2" customFormat="1" ht="33" customHeight="1" spans="1:7">
      <c r="A136" s="12">
        <v>133</v>
      </c>
      <c r="B136" s="15" t="s">
        <v>462</v>
      </c>
      <c r="C136" s="15" t="s">
        <v>167</v>
      </c>
      <c r="D136" s="16" t="s">
        <v>474</v>
      </c>
      <c r="E136" s="16" t="s">
        <v>475</v>
      </c>
      <c r="F136" s="17" t="s">
        <v>476</v>
      </c>
      <c r="G136" s="16"/>
    </row>
    <row r="137" s="2" customFormat="1" ht="44" customHeight="1" spans="1:7">
      <c r="A137" s="12">
        <v>134</v>
      </c>
      <c r="B137" s="15" t="s">
        <v>462</v>
      </c>
      <c r="C137" s="15" t="s">
        <v>193</v>
      </c>
      <c r="D137" s="16" t="s">
        <v>477</v>
      </c>
      <c r="E137" s="16" t="s">
        <v>478</v>
      </c>
      <c r="F137" s="17" t="s">
        <v>479</v>
      </c>
      <c r="G137" s="16" t="s">
        <v>480</v>
      </c>
    </row>
    <row r="138" s="2" customFormat="1" customHeight="1" spans="1:7">
      <c r="A138" s="12">
        <v>135</v>
      </c>
      <c r="B138" s="15" t="s">
        <v>462</v>
      </c>
      <c r="C138" s="15" t="s">
        <v>193</v>
      </c>
      <c r="D138" s="16" t="s">
        <v>481</v>
      </c>
      <c r="E138" s="16" t="s">
        <v>482</v>
      </c>
      <c r="F138" s="17" t="s">
        <v>483</v>
      </c>
      <c r="G138" s="16" t="s">
        <v>484</v>
      </c>
    </row>
    <row r="139" s="2" customFormat="1" customHeight="1" spans="1:7">
      <c r="A139" s="12">
        <v>136</v>
      </c>
      <c r="B139" s="15" t="s">
        <v>462</v>
      </c>
      <c r="C139" s="15" t="s">
        <v>184</v>
      </c>
      <c r="D139" s="16" t="s">
        <v>485</v>
      </c>
      <c r="E139" s="16" t="s">
        <v>486</v>
      </c>
      <c r="F139" s="17" t="s">
        <v>487</v>
      </c>
      <c r="G139" s="16" t="s">
        <v>488</v>
      </c>
    </row>
    <row r="140" s="2" customFormat="1" customHeight="1" spans="1:7">
      <c r="A140" s="12">
        <v>137</v>
      </c>
      <c r="B140" s="15" t="s">
        <v>462</v>
      </c>
      <c r="C140" s="15" t="s">
        <v>193</v>
      </c>
      <c r="D140" s="16" t="s">
        <v>489</v>
      </c>
      <c r="E140" s="16" t="s">
        <v>490</v>
      </c>
      <c r="F140" s="17" t="s">
        <v>491</v>
      </c>
      <c r="G140" s="16" t="s">
        <v>492</v>
      </c>
    </row>
    <row r="141" s="2" customFormat="1" customHeight="1" spans="1:7">
      <c r="A141" s="12">
        <v>138</v>
      </c>
      <c r="B141" s="15" t="s">
        <v>462</v>
      </c>
      <c r="C141" s="15" t="s">
        <v>193</v>
      </c>
      <c r="D141" s="16" t="s">
        <v>493</v>
      </c>
      <c r="E141" s="16" t="s">
        <v>494</v>
      </c>
      <c r="F141" s="17" t="s">
        <v>495</v>
      </c>
      <c r="G141" s="16" t="s">
        <v>496</v>
      </c>
    </row>
    <row r="142" s="2" customFormat="1" customHeight="1" spans="1:7">
      <c r="A142" s="12">
        <v>139</v>
      </c>
      <c r="B142" s="15" t="s">
        <v>462</v>
      </c>
      <c r="C142" s="15" t="s">
        <v>193</v>
      </c>
      <c r="D142" s="16" t="s">
        <v>497</v>
      </c>
      <c r="E142" s="16" t="s">
        <v>498</v>
      </c>
      <c r="F142" s="17" t="s">
        <v>499</v>
      </c>
      <c r="G142" s="16" t="s">
        <v>500</v>
      </c>
    </row>
    <row r="143" s="2" customFormat="1" ht="94" customHeight="1" spans="1:7">
      <c r="A143" s="12">
        <v>140</v>
      </c>
      <c r="B143" s="15" t="s">
        <v>501</v>
      </c>
      <c r="C143" s="15" t="s">
        <v>10</v>
      </c>
      <c r="D143" s="16" t="s">
        <v>502</v>
      </c>
      <c r="E143" s="16" t="s">
        <v>503</v>
      </c>
      <c r="F143" s="17" t="s">
        <v>504</v>
      </c>
      <c r="G143" s="16" t="s">
        <v>505</v>
      </c>
    </row>
    <row r="144" s="2" customFormat="1" ht="36" customHeight="1" spans="1:7">
      <c r="A144" s="12">
        <v>141</v>
      </c>
      <c r="B144" s="15" t="s">
        <v>501</v>
      </c>
      <c r="C144" s="15" t="s">
        <v>10</v>
      </c>
      <c r="D144" s="16" t="s">
        <v>506</v>
      </c>
      <c r="E144" s="16" t="s">
        <v>507</v>
      </c>
      <c r="F144" s="17" t="s">
        <v>36</v>
      </c>
      <c r="G144" s="16" t="s">
        <v>508</v>
      </c>
    </row>
    <row r="145" s="2" customFormat="1" ht="66" customHeight="1" spans="1:7">
      <c r="A145" s="12">
        <v>142</v>
      </c>
      <c r="B145" s="15" t="s">
        <v>501</v>
      </c>
      <c r="C145" s="15" t="s">
        <v>10</v>
      </c>
      <c r="D145" s="16" t="s">
        <v>509</v>
      </c>
      <c r="E145" s="16" t="s">
        <v>510</v>
      </c>
      <c r="F145" s="17" t="s">
        <v>511</v>
      </c>
      <c r="G145" s="16">
        <v>85926000</v>
      </c>
    </row>
    <row r="146" s="2" customFormat="1" ht="57" customHeight="1" spans="1:7">
      <c r="A146" s="12">
        <v>143</v>
      </c>
      <c r="B146" s="15" t="s">
        <v>501</v>
      </c>
      <c r="C146" s="15" t="s">
        <v>184</v>
      </c>
      <c r="D146" s="16" t="s">
        <v>512</v>
      </c>
      <c r="E146" s="16" t="s">
        <v>513</v>
      </c>
      <c r="F146" s="17" t="s">
        <v>514</v>
      </c>
      <c r="G146" s="16" t="s">
        <v>515</v>
      </c>
    </row>
    <row r="147" s="2" customFormat="1" ht="39" customHeight="1" spans="1:7">
      <c r="A147" s="12">
        <v>144</v>
      </c>
      <c r="B147" s="15" t="s">
        <v>501</v>
      </c>
      <c r="C147" s="15" t="s">
        <v>167</v>
      </c>
      <c r="D147" s="16" t="s">
        <v>516</v>
      </c>
      <c r="E147" s="16" t="s">
        <v>517</v>
      </c>
      <c r="F147" s="17" t="s">
        <v>518</v>
      </c>
      <c r="G147" s="16">
        <v>84781350</v>
      </c>
    </row>
    <row r="148" s="2" customFormat="1" ht="43" customHeight="1" spans="1:7">
      <c r="A148" s="12">
        <v>145</v>
      </c>
      <c r="B148" s="15" t="s">
        <v>501</v>
      </c>
      <c r="C148" s="15" t="s">
        <v>167</v>
      </c>
      <c r="D148" s="16" t="s">
        <v>519</v>
      </c>
      <c r="E148" s="23" t="s">
        <v>520</v>
      </c>
      <c r="F148" s="17" t="s">
        <v>521</v>
      </c>
      <c r="G148" s="16" t="s">
        <v>522</v>
      </c>
    </row>
    <row r="149" s="2" customFormat="1" customHeight="1" spans="1:7">
      <c r="A149" s="12">
        <v>146</v>
      </c>
      <c r="B149" s="15" t="s">
        <v>501</v>
      </c>
      <c r="C149" s="15" t="s">
        <v>167</v>
      </c>
      <c r="D149" s="16" t="s">
        <v>523</v>
      </c>
      <c r="E149" s="16" t="s">
        <v>524</v>
      </c>
      <c r="F149" s="17" t="s">
        <v>525</v>
      </c>
      <c r="G149" s="16">
        <v>34877206</v>
      </c>
    </row>
    <row r="150" s="2" customFormat="1" ht="48" customHeight="1" spans="1:7">
      <c r="A150" s="12">
        <v>147</v>
      </c>
      <c r="B150" s="15" t="s">
        <v>501</v>
      </c>
      <c r="C150" s="15" t="s">
        <v>167</v>
      </c>
      <c r="D150" s="16" t="s">
        <v>526</v>
      </c>
      <c r="E150" s="16" t="s">
        <v>527</v>
      </c>
      <c r="F150" s="17" t="s">
        <v>528</v>
      </c>
      <c r="G150" s="16">
        <v>84715165</v>
      </c>
    </row>
    <row r="151" s="2" customFormat="1" ht="45" customHeight="1" spans="1:7">
      <c r="A151" s="12">
        <v>148</v>
      </c>
      <c r="B151" s="15" t="s">
        <v>501</v>
      </c>
      <c r="C151" s="15" t="s">
        <v>167</v>
      </c>
      <c r="D151" s="16" t="s">
        <v>529</v>
      </c>
      <c r="E151" s="16" t="s">
        <v>530</v>
      </c>
      <c r="F151" s="17" t="s">
        <v>531</v>
      </c>
      <c r="G151" s="16">
        <v>84762933</v>
      </c>
    </row>
    <row r="152" s="2" customFormat="1" ht="46" customHeight="1" spans="1:7">
      <c r="A152" s="12">
        <v>149</v>
      </c>
      <c r="B152" s="15" t="s">
        <v>501</v>
      </c>
      <c r="C152" s="15" t="s">
        <v>167</v>
      </c>
      <c r="D152" s="16" t="s">
        <v>532</v>
      </c>
      <c r="E152" s="16" t="s">
        <v>533</v>
      </c>
      <c r="F152" s="17" t="s">
        <v>534</v>
      </c>
      <c r="G152" s="16">
        <v>34853440</v>
      </c>
    </row>
    <row r="153" s="2" customFormat="1" ht="62" customHeight="1" spans="1:7">
      <c r="A153" s="12">
        <v>150</v>
      </c>
      <c r="B153" s="15" t="s">
        <v>501</v>
      </c>
      <c r="C153" s="15" t="s">
        <v>167</v>
      </c>
      <c r="D153" s="16" t="s">
        <v>535</v>
      </c>
      <c r="E153" s="16" t="s">
        <v>536</v>
      </c>
      <c r="F153" s="17" t="s">
        <v>537</v>
      </c>
      <c r="G153" s="16" t="s">
        <v>538</v>
      </c>
    </row>
    <row r="154" s="2" customFormat="1" customHeight="1" spans="1:7">
      <c r="A154" s="12">
        <v>151</v>
      </c>
      <c r="B154" s="15" t="s">
        <v>501</v>
      </c>
      <c r="C154" s="15" t="s">
        <v>184</v>
      </c>
      <c r="D154" s="16" t="s">
        <v>539</v>
      </c>
      <c r="E154" s="16" t="s">
        <v>540</v>
      </c>
      <c r="F154" s="17" t="s">
        <v>541</v>
      </c>
      <c r="G154" s="16" t="s">
        <v>542</v>
      </c>
    </row>
    <row r="155" s="2" customFormat="1" customHeight="1" spans="1:7">
      <c r="A155" s="12">
        <v>152</v>
      </c>
      <c r="B155" s="15" t="s">
        <v>501</v>
      </c>
      <c r="C155" s="15" t="s">
        <v>193</v>
      </c>
      <c r="D155" s="16" t="s">
        <v>543</v>
      </c>
      <c r="E155" s="16" t="s">
        <v>544</v>
      </c>
      <c r="F155" s="17" t="s">
        <v>321</v>
      </c>
      <c r="G155" s="16" t="s">
        <v>545</v>
      </c>
    </row>
    <row r="156" s="2" customFormat="1" ht="72" customHeight="1" spans="1:7">
      <c r="A156" s="12">
        <v>153</v>
      </c>
      <c r="B156" s="15" t="s">
        <v>546</v>
      </c>
      <c r="C156" s="15" t="s">
        <v>167</v>
      </c>
      <c r="D156" s="16" t="s">
        <v>547</v>
      </c>
      <c r="E156" s="16" t="s">
        <v>548</v>
      </c>
      <c r="F156" s="17" t="s">
        <v>549</v>
      </c>
      <c r="G156" s="16">
        <v>84987613</v>
      </c>
    </row>
    <row r="157" s="2" customFormat="1" ht="64" customHeight="1" spans="1:7">
      <c r="A157" s="12">
        <v>154</v>
      </c>
      <c r="B157" s="15" t="s">
        <v>546</v>
      </c>
      <c r="C157" s="15" t="s">
        <v>167</v>
      </c>
      <c r="D157" s="16" t="s">
        <v>550</v>
      </c>
      <c r="E157" s="16" t="s">
        <v>551</v>
      </c>
      <c r="F157" s="17" t="s">
        <v>552</v>
      </c>
      <c r="G157" s="16">
        <v>34990051</v>
      </c>
    </row>
    <row r="158" s="2" customFormat="1" ht="123" customHeight="1" spans="1:7">
      <c r="A158" s="12">
        <v>155</v>
      </c>
      <c r="B158" s="15" t="s">
        <v>546</v>
      </c>
      <c r="C158" s="15" t="s">
        <v>167</v>
      </c>
      <c r="D158" s="16" t="s">
        <v>553</v>
      </c>
      <c r="E158" s="16" t="s">
        <v>554</v>
      </c>
      <c r="F158" s="17" t="s">
        <v>555</v>
      </c>
      <c r="G158" s="16" t="s">
        <v>556</v>
      </c>
    </row>
    <row r="159" s="2" customFormat="1" ht="78" customHeight="1" spans="1:7">
      <c r="A159" s="12">
        <v>156</v>
      </c>
      <c r="B159" s="15" t="s">
        <v>557</v>
      </c>
      <c r="C159" s="15" t="s">
        <v>167</v>
      </c>
      <c r="D159" s="16" t="s">
        <v>558</v>
      </c>
      <c r="E159" s="16" t="s">
        <v>559</v>
      </c>
      <c r="F159" s="17" t="s">
        <v>560</v>
      </c>
      <c r="G159" s="16" t="s">
        <v>561</v>
      </c>
    </row>
    <row r="160" s="2" customFormat="1" ht="62" customHeight="1" spans="1:7">
      <c r="A160" s="12">
        <v>157</v>
      </c>
      <c r="B160" s="15" t="s">
        <v>557</v>
      </c>
      <c r="C160" s="15" t="s">
        <v>167</v>
      </c>
      <c r="D160" s="16" t="s">
        <v>562</v>
      </c>
      <c r="E160" s="16" t="s">
        <v>563</v>
      </c>
      <c r="F160" s="17" t="s">
        <v>564</v>
      </c>
      <c r="G160" s="16" t="s">
        <v>565</v>
      </c>
    </row>
    <row r="161" s="2" customFormat="1" ht="39" customHeight="1" spans="1:7">
      <c r="A161" s="12">
        <v>158</v>
      </c>
      <c r="B161" s="15" t="s">
        <v>557</v>
      </c>
      <c r="C161" s="15" t="s">
        <v>193</v>
      </c>
      <c r="D161" s="16" t="s">
        <v>566</v>
      </c>
      <c r="E161" s="16" t="s">
        <v>567</v>
      </c>
      <c r="F161" s="17" t="s">
        <v>568</v>
      </c>
      <c r="G161" s="16">
        <v>37923545</v>
      </c>
    </row>
    <row r="162" s="2" customFormat="1" customHeight="1" spans="1:7">
      <c r="A162" s="12">
        <v>159</v>
      </c>
      <c r="B162" s="15" t="s">
        <v>557</v>
      </c>
      <c r="C162" s="15" t="s">
        <v>193</v>
      </c>
      <c r="D162" s="16" t="s">
        <v>569</v>
      </c>
      <c r="E162" s="16" t="s">
        <v>570</v>
      </c>
      <c r="F162" s="17" t="s">
        <v>430</v>
      </c>
      <c r="G162" s="16" t="s">
        <v>571</v>
      </c>
    </row>
    <row r="163" s="2" customFormat="1" ht="37" customHeight="1" spans="1:7">
      <c r="A163" s="12">
        <v>160</v>
      </c>
      <c r="B163" s="15" t="s">
        <v>557</v>
      </c>
      <c r="C163" s="15" t="s">
        <v>193</v>
      </c>
      <c r="D163" s="16" t="s">
        <v>572</v>
      </c>
      <c r="E163" s="16" t="s">
        <v>316</v>
      </c>
      <c r="F163" s="17" t="s">
        <v>573</v>
      </c>
      <c r="G163" s="16" t="s">
        <v>574</v>
      </c>
    </row>
    <row r="164" s="2" customFormat="1" ht="37" customHeight="1" spans="1:7">
      <c r="A164" s="12">
        <v>161</v>
      </c>
      <c r="B164" s="15" t="s">
        <v>575</v>
      </c>
      <c r="C164" s="15" t="s">
        <v>10</v>
      </c>
      <c r="D164" s="16" t="s">
        <v>576</v>
      </c>
      <c r="E164" s="16" t="s">
        <v>577</v>
      </c>
      <c r="F164" s="17" t="s">
        <v>578</v>
      </c>
      <c r="G164" s="16">
        <v>18594933313</v>
      </c>
    </row>
    <row r="165" s="2" customFormat="1" customHeight="1" spans="1:7">
      <c r="A165" s="12">
        <v>162</v>
      </c>
      <c r="B165" s="15" t="s">
        <v>575</v>
      </c>
      <c r="C165" s="15" t="s">
        <v>10</v>
      </c>
      <c r="D165" s="16" t="s">
        <v>579</v>
      </c>
      <c r="E165" s="16" t="s">
        <v>580</v>
      </c>
      <c r="F165" s="17" t="s">
        <v>581</v>
      </c>
      <c r="G165" s="16">
        <v>61738111</v>
      </c>
    </row>
    <row r="166" s="2" customFormat="1" customHeight="1" spans="1:7">
      <c r="A166" s="12">
        <v>163</v>
      </c>
      <c r="B166" s="15" t="s">
        <v>575</v>
      </c>
      <c r="C166" s="15" t="s">
        <v>184</v>
      </c>
      <c r="D166" s="16" t="s">
        <v>582</v>
      </c>
      <c r="E166" s="16" t="s">
        <v>583</v>
      </c>
      <c r="F166" s="17" t="s">
        <v>584</v>
      </c>
      <c r="G166" s="16" t="s">
        <v>585</v>
      </c>
    </row>
    <row r="167" s="2" customFormat="1" ht="39" customHeight="1" spans="1:7">
      <c r="A167" s="12">
        <v>164</v>
      </c>
      <c r="B167" s="15" t="s">
        <v>575</v>
      </c>
      <c r="C167" s="15" t="s">
        <v>167</v>
      </c>
      <c r="D167" s="16" t="s">
        <v>586</v>
      </c>
      <c r="E167" s="16" t="s">
        <v>587</v>
      </c>
      <c r="F167" s="17" t="s">
        <v>588</v>
      </c>
      <c r="G167" s="16">
        <v>82923560</v>
      </c>
    </row>
    <row r="168" s="2" customFormat="1" customHeight="1" spans="1:7">
      <c r="A168" s="12">
        <v>165</v>
      </c>
      <c r="B168" s="15" t="s">
        <v>575</v>
      </c>
      <c r="C168" s="15" t="s">
        <v>167</v>
      </c>
      <c r="D168" s="16" t="s">
        <v>589</v>
      </c>
      <c r="E168" s="16" t="s">
        <v>239</v>
      </c>
      <c r="F168" s="17" t="s">
        <v>590</v>
      </c>
      <c r="G168" s="16">
        <v>82765257</v>
      </c>
    </row>
    <row r="169" s="2" customFormat="1" ht="39" customHeight="1" spans="1:7">
      <c r="A169" s="12">
        <v>166</v>
      </c>
      <c r="B169" s="15" t="s">
        <v>575</v>
      </c>
      <c r="C169" s="15" t="s">
        <v>167</v>
      </c>
      <c r="D169" s="16" t="s">
        <v>591</v>
      </c>
      <c r="E169" s="16" t="s">
        <v>592</v>
      </c>
      <c r="F169" s="17" t="s">
        <v>588</v>
      </c>
      <c r="G169" s="16" t="s">
        <v>593</v>
      </c>
    </row>
    <row r="170" s="2" customFormat="1" ht="63" customHeight="1" spans="1:7">
      <c r="A170" s="12">
        <v>167</v>
      </c>
      <c r="B170" s="15" t="s">
        <v>575</v>
      </c>
      <c r="C170" s="15" t="s">
        <v>167</v>
      </c>
      <c r="D170" s="16" t="s">
        <v>594</v>
      </c>
      <c r="E170" s="16" t="s">
        <v>595</v>
      </c>
      <c r="F170" s="17" t="s">
        <v>596</v>
      </c>
      <c r="G170" s="16" t="s">
        <v>597</v>
      </c>
    </row>
    <row r="171" s="2" customFormat="1" ht="28.5" spans="1:7">
      <c r="A171" s="12">
        <v>168</v>
      </c>
      <c r="B171" s="15" t="s">
        <v>575</v>
      </c>
      <c r="C171" s="15" t="s">
        <v>193</v>
      </c>
      <c r="D171" s="16" t="s">
        <v>598</v>
      </c>
      <c r="E171" s="16" t="s">
        <v>599</v>
      </c>
      <c r="F171" s="17" t="s">
        <v>472</v>
      </c>
      <c r="G171" s="16">
        <v>2066266120</v>
      </c>
    </row>
    <row r="182" ht="12" customHeight="1"/>
    <row r="183" ht="29" customHeight="1"/>
  </sheetData>
  <mergeCells count="2">
    <mergeCell ref="A1:G1"/>
    <mergeCell ref="A2:G2"/>
  </mergeCells>
  <conditionalFormatting sqref="D28">
    <cfRule type="duplicateValues" dxfId="0" priority="15"/>
  </conditionalFormatting>
  <conditionalFormatting sqref="D61">
    <cfRule type="duplicateValues" dxfId="0" priority="14"/>
  </conditionalFormatting>
  <conditionalFormatting sqref="D62">
    <cfRule type="duplicateValues" dxfId="0" priority="13"/>
  </conditionalFormatting>
  <conditionalFormatting sqref="D63">
    <cfRule type="duplicateValues" dxfId="0" priority="12"/>
  </conditionalFormatting>
  <conditionalFormatting sqref="D64">
    <cfRule type="duplicateValues" dxfId="0" priority="11"/>
  </conditionalFormatting>
  <conditionalFormatting sqref="D65">
    <cfRule type="duplicateValues" dxfId="0" priority="10"/>
  </conditionalFormatting>
  <conditionalFormatting sqref="D88">
    <cfRule type="duplicateValues" dxfId="0" priority="2"/>
  </conditionalFormatting>
  <conditionalFormatting sqref="D89">
    <cfRule type="duplicateValues" dxfId="0" priority="1"/>
  </conditionalFormatting>
  <conditionalFormatting sqref="D121">
    <cfRule type="duplicateValues" dxfId="0" priority="16"/>
  </conditionalFormatting>
  <conditionalFormatting sqref="D126">
    <cfRule type="duplicateValues" dxfId="0" priority="8"/>
  </conditionalFormatting>
  <conditionalFormatting sqref="D127">
    <cfRule type="duplicateValues" dxfId="0" priority="7"/>
  </conditionalFormatting>
  <conditionalFormatting sqref="D128">
    <cfRule type="duplicateValues" dxfId="0" priority="6"/>
  </conditionalFormatting>
  <conditionalFormatting sqref="D132">
    <cfRule type="duplicateValues" dxfId="0" priority="5"/>
  </conditionalFormatting>
  <conditionalFormatting sqref="D1:D27 D29:D60 D66:D87 D90:D120 D122:D125 D129:D131 D133:D171 D184:D1048576">
    <cfRule type="duplicateValues" dxfId="0" priority="1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168家节假日门诊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hanhan</cp:lastModifiedBy>
  <dcterms:created xsi:type="dcterms:W3CDTF">2026-01-12T07:18:00Z</dcterms:created>
  <dcterms:modified xsi:type="dcterms:W3CDTF">2026-02-02T08:53:25Z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FCB32CBC15DC4CE09628B1D9FF4FFD51_11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